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3040" windowHeight="8616"/>
  </bookViews>
  <sheets>
    <sheet name="Лист1" sheetId="2" r:id="rId1"/>
  </sheets>
  <calcPr calcId="152511"/>
</workbook>
</file>

<file path=xl/sharedStrings.xml><?xml version="1.0" encoding="utf-8"?>
<sst xmlns="http://schemas.openxmlformats.org/spreadsheetml/2006/main" count="1714" uniqueCount="603">
  <si>
    <t>Проект</t>
  </si>
  <si>
    <t>Заявитель - основное агентство №1</t>
  </si>
  <si>
    <t>Заявитель - основное агентство №2</t>
  </si>
  <si>
    <t>Название компании клиента</t>
  </si>
  <si>
    <t>Название компании соисполнителя</t>
  </si>
  <si>
    <t>Медиана</t>
  </si>
  <si>
    <t>Все дело в булочке!</t>
  </si>
  <si>
    <t>Deltaplan</t>
  </si>
  <si>
    <t>DeltaClick</t>
  </si>
  <si>
    <t>Lantmännen Unibake</t>
  </si>
  <si>
    <t> 8.60</t>
  </si>
  <si>
    <t>60 лет Pepsi в России. Все только начинается</t>
  </si>
  <si>
    <t>ООО «Капибара»</t>
  </si>
  <si>
    <t>ООО «ПепсиКо Холдингс»</t>
  </si>
  <si>
    <t> 8.40</t>
  </si>
  <si>
    <t>Музыка вкуснее с Lay's</t>
  </si>
  <si>
    <t>MOSAIC</t>
  </si>
  <si>
    <t>BBDO Russia Group</t>
  </si>
  <si>
    <t>PepsiCo</t>
  </si>
  <si>
    <t>R&amp;I Moscow</t>
  </si>
  <si>
    <t>Mosaic</t>
  </si>
  <si>
    <t> 7.00</t>
  </si>
  <si>
    <t>Pringles и Пятерочка - Азиатское противостояние!</t>
  </si>
  <si>
    <t>Re:evolution</t>
  </si>
  <si>
    <t>Kellogg's Rus</t>
  </si>
  <si>
    <t> 6.90</t>
  </si>
  <si>
    <t>Москве по вкусу</t>
  </si>
  <si>
    <t>Marvelous</t>
  </si>
  <si>
    <t>Paulig</t>
  </si>
  <si>
    <t> 6.50</t>
  </si>
  <si>
    <t>Запуск закрытой инновационной системы Nespresso Vertuo в России</t>
  </si>
  <si>
    <t>Nestle Nespresso</t>
  </si>
  <si>
    <t> 5.80</t>
  </si>
  <si>
    <t>Органик, значит Mundo</t>
  </si>
  <si>
    <t> 5.50</t>
  </si>
  <si>
    <t>«АРРРТ Академия» Cheetos®</t>
  </si>
  <si>
    <t>SEVEN</t>
  </si>
  <si>
    <t> 5.30</t>
  </si>
  <si>
    <t>Rich Искусство Праздника: Кампания</t>
  </si>
  <si>
    <t>Мултон</t>
  </si>
  <si>
    <t> 4.85</t>
  </si>
  <si>
    <t>Прокачай воображение вместе с Curtis</t>
  </si>
  <si>
    <t>Sputniki</t>
  </si>
  <si>
    <t>ООО "Май-Фудс"</t>
  </si>
  <si>
    <t> 4.20</t>
  </si>
  <si>
    <t>Концепция салат-бара для розницы «Вкусное удобство»</t>
  </si>
  <si>
    <t>MUST HAVE COMMUNICATIONS</t>
  </si>
  <si>
    <t>ООО «Бондюэль-Кубань»</t>
  </si>
  <si>
    <t> 4.00</t>
  </si>
  <si>
    <t>ООО «Хохланд Руссланд»</t>
  </si>
  <si>
    <t>Вместе мы можем все с Kotex</t>
  </si>
  <si>
    <t>Kimberly-Clark</t>
  </si>
  <si>
    <t>Тебя ничто не останоVeet</t>
  </si>
  <si>
    <t>Havas Media</t>
  </si>
  <si>
    <t>Рекитт Бенкизер Хэлскэр</t>
  </si>
  <si>
    <t> 4.60</t>
  </si>
  <si>
    <t>Как собаки спасают людей, Purina</t>
  </si>
  <si>
    <t>Информационное агентство России ТАСС</t>
  </si>
  <si>
    <t>Mindshare</t>
  </si>
  <si>
    <t>Purina</t>
  </si>
  <si>
    <t> 3.40</t>
  </si>
  <si>
    <t>Yes, we CAN: как банка пива "Степан Разин" рекламировала сама себя</t>
  </si>
  <si>
    <t>GREAT</t>
  </si>
  <si>
    <t>Heineken</t>
  </si>
  <si>
    <t> 8.10</t>
  </si>
  <si>
    <t>Mamont Camp 2019</t>
  </si>
  <si>
    <t>Fisherbird</t>
  </si>
  <si>
    <t>Marussia Beverages B.V.</t>
  </si>
  <si>
    <t> 5.00</t>
  </si>
  <si>
    <t>Экосистема MyACUVUE, объединяющая всех участников оптического бизнеса</t>
  </si>
  <si>
    <t>Wavemaker</t>
  </si>
  <si>
    <t>Johnson &amp; Johnson</t>
  </si>
  <si>
    <t>Omega-3 is the new diamond</t>
  </si>
  <si>
    <t>DPG</t>
  </si>
  <si>
    <t>ОДАС Фарма</t>
  </si>
  <si>
    <t>DEKA NATURE кейс из 3 рекламных роликов лазерных косметологических аппаратов 3-х разных действий</t>
  </si>
  <si>
    <t>Production Natalia Girlina</t>
  </si>
  <si>
    <t>ООО «ДЕКА РУС»</t>
  </si>
  <si>
    <t> 3.80</t>
  </si>
  <si>
    <t>Достойно твоего Инстаграма. ИКЕА х Вирджил Абло</t>
  </si>
  <si>
    <t>e:mg</t>
  </si>
  <si>
    <t>IKEA</t>
  </si>
  <si>
    <t> 7.40</t>
  </si>
  <si>
    <t>#СтирайОтговорки с Beko и Ольгой Бузовой</t>
  </si>
  <si>
    <t>Active Project Management (APM)</t>
  </si>
  <si>
    <t>Beko</t>
  </si>
  <si>
    <t>Битва за престол</t>
  </si>
  <si>
    <t>SLD</t>
  </si>
  <si>
    <t>ООО «Сити-мобил»</t>
  </si>
  <si>
    <t> 7.20</t>
  </si>
  <si>
    <t>Почта России. Меняемся, чтобы быть ближе</t>
  </si>
  <si>
    <t>dentsu X</t>
  </si>
  <si>
    <t>АО "Почта России"</t>
  </si>
  <si>
    <t> 6.10</t>
  </si>
  <si>
    <t>«Спортивный корч Gislaved от дрифт-блогера Сергея Стилова»</t>
  </si>
  <si>
    <t>4K-PR</t>
  </si>
  <si>
    <t>ООО «Континентал Тайрс РУС», Continental</t>
  </si>
  <si>
    <t> 5.20</t>
  </si>
  <si>
    <t>Стиратели 2: Анимационный блокбастер</t>
  </si>
  <si>
    <t>X5 Retail Group</t>
  </si>
  <si>
    <t> 4.70</t>
  </si>
  <si>
    <t>Служба спасения от осенней хандры</t>
  </si>
  <si>
    <t>Soda</t>
  </si>
  <si>
    <t>Термальный курорт Баден-Баден</t>
  </si>
  <si>
    <t>Продвижение финского региона Северная Карелия среди российских туристов</t>
  </si>
  <si>
    <t>RMAA Agency</t>
  </si>
  <si>
    <t>Karelia Expert Matkailupalvelu Oy</t>
  </si>
  <si>
    <t> 5.40</t>
  </si>
  <si>
    <t>#мойкаквМаке</t>
  </si>
  <si>
    <t>Макдоналдс</t>
  </si>
  <si>
    <t> 7.30</t>
  </si>
  <si>
    <t>VOKA SMARTFAKE</t>
  </si>
  <si>
    <t>TDI GROUP</t>
  </si>
  <si>
    <t>Унитарное предприятие «А1»</t>
  </si>
  <si>
    <t>Evan Levi</t>
  </si>
  <si>
    <t> 6.20</t>
  </si>
  <si>
    <t>Центр «Слово» на ВДНХ. Пространство славянской письменности и культуры</t>
  </si>
  <si>
    <t>АО "МарКом"</t>
  </si>
  <si>
    <t>КАЗЕННОЕ ПРЕДПРИЯТИЕ ГОРОДА МОСКВЫ "ВЫСТАВКА ДОСТИЖЕНИЙ НАРОДНОГО ХОЗЯЙСТВА"</t>
  </si>
  <si>
    <t> 6.00</t>
  </si>
  <si>
    <t>Всероссийский художественный конкурс "Битва Художников"</t>
  </si>
  <si>
    <t>ПрессКорп</t>
  </si>
  <si>
    <t>Благотворительный фонд "Счастье".</t>
  </si>
  <si>
    <t> 5.10</t>
  </si>
  <si>
    <t>Всероссийский конкурс «Цифровой прорыв»</t>
  </si>
  <si>
    <t>ООО "ПР Партнер"</t>
  </si>
  <si>
    <t>АНО «Россия — страна возможностей»</t>
  </si>
  <si>
    <t> 4.90</t>
  </si>
  <si>
    <t>ТС «Пятёрочка»</t>
  </si>
  <si>
    <t>Интерактивный голосовой файтинг UFC ТВ — Ростелеком</t>
  </si>
  <si>
    <t>Outofthebox</t>
  </si>
  <si>
    <t>Ростелеком</t>
  </si>
  <si>
    <t>Приключения Эскобара в России</t>
  </si>
  <si>
    <t>Viasat</t>
  </si>
  <si>
    <t>Праздник переподписок</t>
  </si>
  <si>
    <t>НАО “Национальная спутниковая компания”</t>
  </si>
  <si>
    <t>HotShot Films</t>
  </si>
  <si>
    <t> 7.10</t>
  </si>
  <si>
    <t>"Симулятор покупки автомобиля" от онлайн-сервиса Авто.ру</t>
  </si>
  <si>
    <t>Авто.ру</t>
  </si>
  <si>
    <t> 6.60</t>
  </si>
  <si>
    <t>ТВОИМ ДАННЫМ ЗДЕСЬ НЕ МЕСТО</t>
  </si>
  <si>
    <t>Deep creative agency</t>
  </si>
  <si>
    <t>Лаборатория Касперского</t>
  </si>
  <si>
    <t>МТС. Выставка AES+F в Санкт-Петербурге</t>
  </si>
  <si>
    <t>ПАО «МТС»</t>
  </si>
  <si>
    <t>Kaspersky: creating a new future for a 20-year-old tech brand</t>
  </si>
  <si>
    <t>Wunderman Thompson</t>
  </si>
  <si>
    <t>Kaspersky</t>
  </si>
  <si>
    <t> 3.00</t>
  </si>
  <si>
    <t>Заходят как-то в банк коала, лиса, журавль и собака</t>
  </si>
  <si>
    <t>Банковская группа ЗЕНИТ</t>
  </si>
  <si>
    <t>Сбербанк. Молодежная карта. Любимка</t>
  </si>
  <si>
    <t>ПАО Сбербанк</t>
  </si>
  <si>
    <t>Сбербанк</t>
  </si>
  <si>
    <t>Тяжелый рок - это легко!</t>
  </si>
  <si>
    <t>SAV Entertainment</t>
  </si>
  <si>
    <t>Райффайзенбанк</t>
  </si>
  <si>
    <t>Банковское предложение, взломавшее государственную систему</t>
  </si>
  <si>
    <t>ООО Эдвайс</t>
  </si>
  <si>
    <t>ООО Хорайзн Медиа</t>
  </si>
  <si>
    <t>АО НСПК</t>
  </si>
  <si>
    <t>Растем с малюткой</t>
  </si>
  <si>
    <t>CARAT</t>
  </si>
  <si>
    <t>PostPro18</t>
  </si>
  <si>
    <t>ООО «Нутриция»</t>
  </si>
  <si>
    <t>WhyNot</t>
  </si>
  <si>
    <t> 6.40</t>
  </si>
  <si>
    <t>Баттл в реале: как переключить геймеров на игры в offline</t>
  </si>
  <si>
    <t>Hasbro</t>
  </si>
  <si>
    <t> 6.30</t>
  </si>
  <si>
    <t>ТОП квартир в Солнечном</t>
  </si>
  <si>
    <t>MOMO group</t>
  </si>
  <si>
    <t>Форум Групп</t>
  </si>
  <si>
    <t>Челябинск ждет Evoлюция</t>
  </si>
  <si>
    <t>Fenomen брендинговое агентство</t>
  </si>
  <si>
    <t>СК "Никс" и СК "Легион"</t>
  </si>
  <si>
    <t>Soda, DeltaClick</t>
  </si>
  <si>
    <t>Kak tebe takoe, Elon Musk?</t>
  </si>
  <si>
    <t>Ruport</t>
  </si>
  <si>
    <t>Корпорация развития Краснодарского края</t>
  </si>
  <si>
    <t> 9.00</t>
  </si>
  <si>
    <t>Сплавьте телефон по другим правилам c Tele2</t>
  </si>
  <si>
    <t>Affect</t>
  </si>
  <si>
    <t>Tele2</t>
  </si>
  <si>
    <t>«Тануки»: помогаем тем, кто спасает</t>
  </si>
  <si>
    <t>PR-агентство Mori Agency</t>
  </si>
  <si>
    <t>Бренд японских ресторанов «Тануки»</t>
  </si>
  <si>
    <t>Живи без страха</t>
  </si>
  <si>
    <t>PromoAge</t>
  </si>
  <si>
    <t>BIOCAD</t>
  </si>
  <si>
    <t>Всероссийский социальный проект «Голосуй за свой каток!»</t>
  </si>
  <si>
    <t>Pro-Vision Communications</t>
  </si>
  <si>
    <t>RED PEOPLE (Red Communication Group)</t>
  </si>
  <si>
    <t>Beiersdorf</t>
  </si>
  <si>
    <t>#НеПростоРозовый</t>
  </si>
  <si>
    <t>Группа компаний Win2Win Communications</t>
  </si>
  <si>
    <t>«Медиа Альянс»</t>
  </si>
  <si>
    <t>OOO ПИАР ТРЕНД</t>
  </si>
  <si>
    <t>Неограниченные возможности</t>
  </si>
  <si>
    <t>Level Agency</t>
  </si>
  <si>
    <t>AG Loyalty</t>
  </si>
  <si>
    <t>ЗАО "Рош"</t>
  </si>
  <si>
    <t>Sibur Dance Fest</t>
  </si>
  <si>
    <t>Sila Dela by Papa Carlo</t>
  </si>
  <si>
    <t>ПАО "СИБУР Холдинг"</t>
  </si>
  <si>
    <t> 4.80</t>
  </si>
  <si>
    <t>Благотворительный фонд "Счастье"</t>
  </si>
  <si>
    <t> 3.60</t>
  </si>
  <si>
    <t>My Name Is Enough</t>
  </si>
  <si>
    <t>Doping Creative Agency</t>
  </si>
  <si>
    <t>UNFPA Armenia Country Office</t>
  </si>
  <si>
    <t> 8.20</t>
  </si>
  <si>
    <t>Выбор</t>
  </si>
  <si>
    <t>Фонд "Обнаженные Сердца"</t>
  </si>
  <si>
    <t> 7.80</t>
  </si>
  <si>
    <t>Онлайн-игра о жизни на ощупь</t>
  </si>
  <si>
    <t>RedMe</t>
  </si>
  <si>
    <t>Группа компаний RCG</t>
  </si>
  <si>
    <t>Фонд поддержки слепоглухих «Со-единение»</t>
  </si>
  <si>
    <t>ROOM485</t>
  </si>
  <si>
    <t> 7.60</t>
  </si>
  <si>
    <t>Made in Russia — повышения узнаваемости российских брендов и продукции за рубежом</t>
  </si>
  <si>
    <t>Коммуникационное агентство Р.И.М.</t>
  </si>
  <si>
    <t>АО «Российский экспортный центр»</t>
  </si>
  <si>
    <t>Как изменить отношение людей к благотворительности, не выходя из Instagram?</t>
  </si>
  <si>
    <t>АНО содействия благотворительной и добровольческой деятельности «Информационный портал «Такие дела»</t>
  </si>
  <si>
    <t>#сдайсвойстрах</t>
  </si>
  <si>
    <t>Wow</t>
  </si>
  <si>
    <t>НРОО "Гуманитарный проект"</t>
  </si>
  <si>
    <t>ST.KINO</t>
  </si>
  <si>
    <t>“Легко убираться-приятно помогать”</t>
  </si>
  <si>
    <t>ICE Agency</t>
  </si>
  <si>
    <t>ReckittBenckiser</t>
  </si>
  <si>
    <t>Добрые километры</t>
  </si>
  <si>
    <t>Коммуникационный арт-проект «Трансформация!»</t>
  </si>
  <si>
    <t>Zhestkov.studio</t>
  </si>
  <si>
    <t>ПАО "Газпром нефть"</t>
  </si>
  <si>
    <t> 3.20</t>
  </si>
  <si>
    <t>Pepsi 60 лет в России. Все только начинается</t>
  </si>
  <si>
    <t>ООО “Капибара”</t>
  </si>
  <si>
    <t>ООО “ПепсиКо Холдингс”</t>
  </si>
  <si>
    <t> 8.90</t>
  </si>
  <si>
    <t>Toyota PUSH THE LIMIT: как стать первопроходцем и громко заявить о себе в киберспорте</t>
  </si>
  <si>
    <t>Winstrike Agency</t>
  </si>
  <si>
    <t>ООО «Тойота Мотор»</t>
  </si>
  <si>
    <t>Reckitt Benckiser</t>
  </si>
  <si>
    <t>АнлимСити от Билайн</t>
  </si>
  <si>
    <t>Journey</t>
  </si>
  <si>
    <t>R:TA</t>
  </si>
  <si>
    <t>ПАО «ВымпелКом»</t>
  </si>
  <si>
    <t>Index</t>
  </si>
  <si>
    <t>Почитай старших</t>
  </si>
  <si>
    <t>Contrapunto</t>
  </si>
  <si>
    <t> 9.15</t>
  </si>
  <si>
    <t>Tele2 «Гигаbeats» или аудиосообщения по «другим правилам»</t>
  </si>
  <si>
    <t>SMIT.Studio</t>
  </si>
  <si>
    <t>Первое в мире кормящее кресло Pringles Feeder</t>
  </si>
  <si>
    <t> 6.05</t>
  </si>
  <si>
    <t> 5.60</t>
  </si>
  <si>
    <t>“Орёл или решка” – всероссийская битва ведущих</t>
  </si>
  <si>
    <t>ООО «Телекомпания ПЯТНИЦА»</t>
  </si>
  <si>
    <t>OMD Optimum Media</t>
  </si>
  <si>
    <t>Continental IceContact: «Зимняя революция - первый беспилотный тест-драйв шин»</t>
  </si>
  <si>
    <t>Action</t>
  </si>
  <si>
    <t>PR агентство “4K”</t>
  </si>
  <si>
    <t>Continental Tires Rus</t>
  </si>
  <si>
    <t>Танцуй в стиле Pepsi в Магните</t>
  </si>
  <si>
    <t>ООО “ПепсиКо Холдингс”, ПАО «Магнит»</t>
  </si>
  <si>
    <t> 6.45</t>
  </si>
  <si>
    <t>Как поднять продажи леденцов Halls одним биллбордом</t>
  </si>
  <si>
    <t>Mondelez</t>
  </si>
  <si>
    <t>Кнопка KFC: одолей голод одним нажатием!</t>
  </si>
  <si>
    <t>ООО «Ям Ресторантс Раша»</t>
  </si>
  <si>
    <t>Россия глазами Audi</t>
  </si>
  <si>
    <t>2SHARP</t>
  </si>
  <si>
    <t>ООО "ФОЛЬКСВАГЕН Груп Рус"</t>
  </si>
  <si>
    <t>Хёндэ ёлка</t>
  </si>
  <si>
    <t>Хендэ Мотор</t>
  </si>
  <si>
    <t> 6.70</t>
  </si>
  <si>
    <t>Rexona Electra 2019</t>
  </si>
  <si>
    <t>Initiative</t>
  </si>
  <si>
    <t>Unilever</t>
  </si>
  <si>
    <t>Продвижение бренда Hochland Professional</t>
  </si>
  <si>
    <t>Тысячи постов об Ипотеке — ДомКлик</t>
  </si>
  <si>
    <t>BidFox</t>
  </si>
  <si>
    <t>ДомКлик</t>
  </si>
  <si>
    <t>Hate agency</t>
  </si>
  <si>
    <t>Лови кайфы вместе с Picnic</t>
  </si>
  <si>
    <t>Engagency</t>
  </si>
  <si>
    <t>Mondelēz International</t>
  </si>
  <si>
    <t>Global Star, Carat</t>
  </si>
  <si>
    <t>Скрепыши</t>
  </si>
  <si>
    <t>ООО "Сыновья и партнёры"</t>
  </si>
  <si>
    <t>АО "Тандер"</t>
  </si>
  <si>
    <t> 4.50</t>
  </si>
  <si>
    <t>Bring on the Future: How a brand repositioning secured Kaspersky’s future in the cybersecurity category</t>
  </si>
  <si>
    <t>5 % — это много</t>
  </si>
  <si>
    <t>Goose Gaming: creative gaming agency</t>
  </si>
  <si>
    <t>ООО «Хоум Кредит энд Финанс Банк»</t>
  </si>
  <si>
    <t>Гиги за сон</t>
  </si>
  <si>
    <t>Publicis Media</t>
  </si>
  <si>
    <t>ПАО «Вымпелком»</t>
  </si>
  <si>
    <t> 5.45</t>
  </si>
  <si>
    <t> 4.40</t>
  </si>
  <si>
    <t>IKEA адресно приносит идею комфортной жизни в каждый дом</t>
  </si>
  <si>
    <t> 7.50</t>
  </si>
  <si>
    <t> 3.70</t>
  </si>
  <si>
    <t>Чемоданчик Зубного защитника</t>
  </si>
  <si>
    <t>Yasno.branding agency</t>
  </si>
  <si>
    <t>Colgate-Palmolive</t>
  </si>
  <si>
    <t> 9.10</t>
  </si>
  <si>
    <t> 7.75</t>
  </si>
  <si>
    <t> 4.55</t>
  </si>
  <si>
    <t>Alpen Gold Max Fun</t>
  </si>
  <si>
    <t>Mosaic Media</t>
  </si>
  <si>
    <t> 3.50</t>
  </si>
  <si>
    <t>Tele2 в Tik Tok – Честный контент</t>
  </si>
  <si>
    <t>Продюсерский центр "ПЦ"</t>
  </si>
  <si>
    <t> 8.00</t>
  </si>
  <si>
    <t>OREO ПРЕДСКАЗАТЕЛЬ</t>
  </si>
  <si>
    <t>Мон’дэлис Русь</t>
  </si>
  <si>
    <t>VIZIT: Love, Hate &amp; Condoms</t>
  </si>
  <si>
    <t>Panda Digital</t>
  </si>
  <si>
    <t>Болеар</t>
  </si>
  <si>
    <t>Письмо из будущего</t>
  </si>
  <si>
    <t>VOZDUH brand &amp; communications</t>
  </si>
  <si>
    <t>Петербургский общественный социальный проект «Фонд Доноров»</t>
  </si>
  <si>
    <t> 4.05</t>
  </si>
  <si>
    <t>Чистая Линия Идеальная кожа и Стикеры в ВК</t>
  </si>
  <si>
    <t>Chicken Power - котлеты, которые дают силы</t>
  </si>
  <si>
    <t>Группа компаний Продо, бренд Троекурово</t>
  </si>
  <si>
    <t>Coca-Cola Vanilla</t>
  </si>
  <si>
    <t>Real Time Agency</t>
  </si>
  <si>
    <t>Coca-Cola Company</t>
  </si>
  <si>
    <t>Delivery Судьбы</t>
  </si>
  <si>
    <t>Prhub</t>
  </si>
  <si>
    <t>Ruport - авторы идеи проекта</t>
  </si>
  <si>
    <t>Delivery Club</t>
  </si>
  <si>
    <t> 9.40</t>
  </si>
  <si>
    <t>EarthApp</t>
  </si>
  <si>
    <t>Isobar Moscow</t>
  </si>
  <si>
    <t>Greenpeace России</t>
  </si>
  <si>
    <t> 7.90</t>
  </si>
  <si>
    <t>Как мы взломали систему и распространили сообщение за счёт государства</t>
  </si>
  <si>
    <t>МТС. Бесконечность</t>
  </si>
  <si>
    <t>Кампания по привлечению внимания к тур бренду - Visit Chechnya</t>
  </si>
  <si>
    <t>PRONAME BRAND CONSULTANCY</t>
  </si>
  <si>
    <t>Министерство по туризму Чеченской Республики</t>
  </si>
  <si>
    <t> 6.85</t>
  </si>
  <si>
    <t>Sav Entertainment</t>
  </si>
  <si>
    <t>Платоновский фестиваль искусств</t>
  </si>
  <si>
    <t>TR (ТиАр)</t>
  </si>
  <si>
    <t>SMMashing Media (digital-агентство)</t>
  </si>
  <si>
    <t>ПАО МегаФон</t>
  </si>
  <si>
    <t>RCPark, Balance Buro (видео контент)</t>
  </si>
  <si>
    <t> 6.25</t>
  </si>
  <si>
    <t>Транссибирский Новогодний экспресс Coca-Cola</t>
  </si>
  <si>
    <t>ООО «Эль Пако»</t>
  </si>
  <si>
    <t>LLC Coca-Cola HBC Eurasia/ ООО «Кока-Кола ЭйчБиСи Евразия»</t>
  </si>
  <si>
    <t> 7.55</t>
  </si>
  <si>
    <t>Tele2 Mobile Open Cup’19 – киберспорт по другим правилам</t>
  </si>
  <si>
    <t>М19</t>
  </si>
  <si>
    <t>AXE #CHILLGAMING</t>
  </si>
  <si>
    <t>Goose Gaming</t>
  </si>
  <si>
    <t> 4.30</t>
  </si>
  <si>
    <t> 9.20</t>
  </si>
  <si>
    <t> 9.05</t>
  </si>
  <si>
    <t>Черная полоса в рекламе</t>
  </si>
  <si>
    <t>ПРОДО</t>
  </si>
  <si>
    <t>#LevelPringles</t>
  </si>
  <si>
    <t>brandnew</t>
  </si>
  <si>
    <t>Kellogg Rus LLC</t>
  </si>
  <si>
    <t> 6.65</t>
  </si>
  <si>
    <t>ПЧХИКАГО – первый противовирусный онлайн сериал</t>
  </si>
  <si>
    <t>WAVEMAKER</t>
  </si>
  <si>
    <t>НИАРМЕДИК ФАРМА</t>
  </si>
  <si>
    <t>Легкости переводов c Mastercard</t>
  </si>
  <si>
    <t>Carat</t>
  </si>
  <si>
    <t>The Story Lab</t>
  </si>
  <si>
    <t>Mastercard Europe SA</t>
  </si>
  <si>
    <t>АХЕ и Красава в Шанхае!</t>
  </si>
  <si>
    <t> 8.05</t>
  </si>
  <si>
    <t>Hello Board Yandex</t>
  </si>
  <si>
    <t>makelove employer branding agency</t>
  </si>
  <si>
    <t>ООО «Яндекс»</t>
  </si>
  <si>
    <t>Яндекс</t>
  </si>
  <si>
    <t>Наспи на всё</t>
  </si>
  <si>
    <t>R.Point</t>
  </si>
  <si>
    <t>Вымпелком</t>
  </si>
  <si>
    <t> 5.85</t>
  </si>
  <si>
    <t>Почему ты купил НЕ OREO?</t>
  </si>
  <si>
    <t>Слобода- умная бутылка</t>
  </si>
  <si>
    <t>Эфко</t>
  </si>
  <si>
    <t> 5.70</t>
  </si>
  <si>
    <t>«Visit Chechnya» - территориальный брендинг Чеченской Республики</t>
  </si>
  <si>
    <t> 5.05</t>
  </si>
  <si>
    <t>Dove #ShowUs</t>
  </si>
  <si>
    <t>Красная строка</t>
  </si>
  <si>
    <t>Безопасное вождение</t>
  </si>
  <si>
    <t>ООО Ханкук Тайр Рус</t>
  </si>
  <si>
    <t>Дальневосточный гектар</t>
  </si>
  <si>
    <t>Агентство по развитию человеческого капитала на Дальнем Востоке</t>
  </si>
  <si>
    <t>N23. Аромат, основанный на реальных событиях</t>
  </si>
  <si>
    <t>Новая Газета</t>
  </si>
  <si>
    <t>Дед Мороз - Лето зимой</t>
  </si>
  <si>
    <t>TEN девелопмент</t>
  </si>
  <si>
    <t>GMK</t>
  </si>
  <si>
    <t>Открытие терминала С международного аэропорта Шереметьево</t>
  </si>
  <si>
    <t>АО «Международный аэропорт Шереметьево»</t>
  </si>
  <si>
    <t>Цифровой ребрендинг переписи</t>
  </si>
  <si>
    <t>cros.marketing</t>
  </si>
  <si>
    <t>Федеральная служба государственной статистики</t>
  </si>
  <si>
    <t> 3.90</t>
  </si>
  <si>
    <t> 4.25</t>
  </si>
  <si>
    <t> 9.30</t>
  </si>
  <si>
    <t> 8.30</t>
  </si>
  <si>
    <t>Сбербанк - Твои слова о любви</t>
  </si>
  <si>
    <t>Hate Agency</t>
  </si>
  <si>
    <t>Avon</t>
  </si>
  <si>
    <t> 7.70</t>
  </si>
  <si>
    <t>ХОРРРРОООШООО!</t>
  </si>
  <si>
    <t>Компания Самсон-Мед</t>
  </si>
  <si>
    <t>Наружная реклама Delivery Club x Союзмультфильм</t>
  </si>
  <si>
    <t>TBWAMoscow</t>
  </si>
  <si>
    <t>AI-сэмплинг Milka Sensations</t>
  </si>
  <si>
    <t>PIE Studio</t>
  </si>
  <si>
    <t>ООО «Мон’дэлис Русь»</t>
  </si>
  <si>
    <t> 4.10</t>
  </si>
  <si>
    <t> 8.70</t>
  </si>
  <si>
    <t>Dirol Jack / Кислый вкус найдешь - Jack Код сорвешь!</t>
  </si>
  <si>
    <t>Saatchi &amp; Saatchi</t>
  </si>
  <si>
    <t>Квест для партнеров "Путешествие с Madanes"</t>
  </si>
  <si>
    <t>ООО ПР Партнер</t>
  </si>
  <si>
    <t>Madanes Advanced Healthcare Services Ltd</t>
  </si>
  <si>
    <t> 9.90</t>
  </si>
  <si>
    <t> 9.65</t>
  </si>
  <si>
    <t>Россия под наркотиками</t>
  </si>
  <si>
    <t>VisCom by Rambler Group</t>
  </si>
  <si>
    <t>Lenta.ru</t>
  </si>
  <si>
    <t> 6.80</t>
  </si>
  <si>
    <t>Виртуальный тур на фабрику чая Curtis</t>
  </si>
  <si>
    <t>Нагуляй на смартфон</t>
  </si>
  <si>
    <t>ТВИН</t>
  </si>
  <si>
    <t>Общество с ограниченной ответственностью «РЕКИТТ БЕНКИЗЕР ХЭЛСКЭР»</t>
  </si>
  <si>
    <t>Золотая Лихорадка от Alpen Gold: промо, в которое хочется играть.</t>
  </si>
  <si>
    <t>FCB</t>
  </si>
  <si>
    <t>Modelez</t>
  </si>
  <si>
    <t>Renault Arkana. От первого показа баннера до счастливого клиента</t>
  </si>
  <si>
    <t>Renault</t>
  </si>
  <si>
    <t>"Петрович ЖЖОТ!"</t>
  </si>
  <si>
    <t>Сегменто</t>
  </si>
  <si>
    <t>ООО Строительный торговый дом «Петрович»</t>
  </si>
  <si>
    <t>А доставка — Додо Пицца!</t>
  </si>
  <si>
    <t>2sharp agency</t>
  </si>
  <si>
    <t>Total View</t>
  </si>
  <si>
    <t>ООО «Додо Франчайзинг»</t>
  </si>
  <si>
    <t>Инновационный кластер Пермского края</t>
  </si>
  <si>
    <t>Министерство информационного развития и связи Пермского края</t>
  </si>
  <si>
    <t>Продвижение бренда HochlandProfessional</t>
  </si>
  <si>
    <t>Visa против "социальных инженеров"</t>
  </si>
  <si>
    <t>PBN Hill+Knowlton Strategies</t>
  </si>
  <si>
    <t>BorisBot.com</t>
  </si>
  <si>
    <t>Visa</t>
  </si>
  <si>
    <t>Сможешь и ты: QIWI о том, как стать самозанятым</t>
  </si>
  <si>
    <t>QIWI</t>
  </si>
  <si>
    <t>Фестиваль «CrownFest» от Burger King</t>
  </si>
  <si>
    <t>Bargana Agency</t>
  </si>
  <si>
    <t>БУРГЕР РУС</t>
  </si>
  <si>
    <t> 8.55</t>
  </si>
  <si>
    <t>60 лет Pepsi в России. Все только начинается. Инфлюенсеры.</t>
  </si>
  <si>
    <t>Кристмас Нёрфер: как стать своим для детей в Новый год</t>
  </si>
  <si>
    <t>Традиционный "Вологодский пломбир" и инновационные стриминговые медиа: phygital- интеграция длиною в 122 часа</t>
  </si>
  <si>
    <t>Кемистри Креатив</t>
  </si>
  <si>
    <t>Айсберри</t>
  </si>
  <si>
    <t>Спецпроект #likeбабушка</t>
  </si>
  <si>
    <t>АО «Вимм-Билль-Данн» (PepsiCo)</t>
  </si>
  <si>
    <t>IKEA MARKERAD / МАРКЕРАД</t>
  </si>
  <si>
    <t>ООО "ИКЕА ДОМ"</t>
  </si>
  <si>
    <t> 5.90</t>
  </si>
  <si>
    <t>Тебе не смыться!</t>
  </si>
  <si>
    <t>Кагоцел #безкомпромиссов. Стрит-фэшн коллаборация с модными лидерами мнений</t>
  </si>
  <si>
    <t>#ЯСАМ</t>
  </si>
  <si>
    <t>BlackLight</t>
  </si>
  <si>
    <t>TBWA</t>
  </si>
  <si>
    <t>Открывай и включай эксклюзивные плейлисты от Pringles!</t>
  </si>
  <si>
    <t>ООО "Рекламное агентство "АТОМИК"</t>
  </si>
  <si>
    <t>Рекламная интеграция ДомКлика у блогера Юлии Поломиной</t>
  </si>
  <si>
    <t>Road Show «Трансформация»</t>
  </si>
  <si>
    <t>ООО Вай Нот Ивент</t>
  </si>
  <si>
    <t>«Культурная трансформация в Nexign»</t>
  </si>
  <si>
    <t>Заявитель Nexign</t>
  </si>
  <si>
    <t>HR-агентство Jobby</t>
  </si>
  <si>
    <t>АО "Нэксайн" (является заявителем)</t>
  </si>
  <si>
    <t>Мой профиль</t>
  </si>
  <si>
    <t>Silan Video Production</t>
  </si>
  <si>
    <t>ВКонтакте</t>
  </si>
  <si>
    <t> 3.55</t>
  </si>
  <si>
    <t>РазБЛОКировка</t>
  </si>
  <si>
    <t>Team for Dream</t>
  </si>
  <si>
    <t>ПАО «ВымпелКом» («Билайн»)</t>
  </si>
  <si>
    <t> 10.00</t>
  </si>
  <si>
    <t>LA MAISON RÉMY MARTIN</t>
  </si>
  <si>
    <t>N:OW agency</t>
  </si>
  <si>
    <t>RÉMY COINTREAU</t>
  </si>
  <si>
    <t>Гастрономические недели Nespresso gourmet weeks, запуск в России</t>
  </si>
  <si>
    <t>Nespresso Russia</t>
  </si>
  <si>
    <t>ОНЛАЙН-ПАРКИ TELE2</t>
  </si>
  <si>
    <t>Агентство Моментум (реализация)</t>
  </si>
  <si>
    <t>Агентство АРК (реализация)</t>
  </si>
  <si>
    <t>Агентство Geometry (креатив)</t>
  </si>
  <si>
    <t> 3.95</t>
  </si>
  <si>
    <t> 8.25</t>
  </si>
  <si>
    <t>Reebok Fest и Командный забег «Стань Человеком»</t>
  </si>
  <si>
    <t>ООО "Бэст Практис"</t>
  </si>
  <si>
    <t>ООО "Адидас"</t>
  </si>
  <si>
    <t>HENNESSY VERY SPECIAL X FELIPE PANTONE</t>
  </si>
  <si>
    <t>LVMH Moët Hennessy — Louis Vuitton</t>
  </si>
  <si>
    <t>Simple Expo</t>
  </si>
  <si>
    <t>DEPARTÁMENT</t>
  </si>
  <si>
    <t>JamTech</t>
  </si>
  <si>
    <t>Simple Group</t>
  </si>
  <si>
    <t> 4.45</t>
  </si>
  <si>
    <t>Билайн «Живи на яркой стороне»</t>
  </si>
  <si>
    <t>Рrogression</t>
  </si>
  <si>
    <t>Proximity, Journey, Index, BeWell</t>
  </si>
  <si>
    <t>PUMA, Молодая культура</t>
  </si>
  <si>
    <t>PUMA</t>
  </si>
  <si>
    <r>
      <t>Блок D</t>
    </r>
    <r>
      <rPr>
        <sz val="10"/>
        <color theme="1"/>
        <rFont val="Calibri"/>
        <family val="2"/>
        <charset val="204"/>
        <scheme val="minor"/>
      </rPr>
      <t xml:space="preserve"> CREATIVE EFFECTIVENESS</t>
    </r>
  </si>
  <si>
    <r>
      <t>D01.</t>
    </r>
    <r>
      <rPr>
        <sz val="10"/>
        <color theme="1"/>
        <rFont val="Calibri"/>
        <family val="2"/>
        <charset val="204"/>
        <scheme val="minor"/>
      </rPr>
      <t xml:space="preserve"> CREATIVE EFFECTIVENES / Креативная эффективность</t>
    </r>
  </si>
  <si>
    <t>«МегаФон». «Кокошники»</t>
  </si>
  <si>
    <t>МегаФон</t>
  </si>
  <si>
    <t>MediaInstict</t>
  </si>
  <si>
    <t>Омский бекон. Бренд с сибирским характером.</t>
  </si>
  <si>
    <t>Барни. Запусти ракету в космос</t>
  </si>
  <si>
    <t>Leo Burnett Group Russia</t>
  </si>
  <si>
    <t>золото</t>
  </si>
  <si>
    <t>серебро</t>
  </si>
  <si>
    <t>бронза</t>
  </si>
  <si>
    <t>Блок А BEST STRATEGY</t>
  </si>
  <si>
    <t>A01. FMCG Food &amp; Drink / Еда и напитки</t>
  </si>
  <si>
    <t>A02. Other FMCG (non Food) / Другие FMCG (непродовольственные)</t>
  </si>
  <si>
    <t>A03. Dark Marketing (alcohol &amp; tobacco) / Алкоголь и табак</t>
  </si>
  <si>
    <t>A04. Healthcare / Товары для здоровья</t>
  </si>
  <si>
    <t>A05. Consumer Electronics &amp; Furniture / Бытовая электроника и мебель</t>
  </si>
  <si>
    <t>A06. Automotive &amp; Transport / Автомобили и транспорт</t>
  </si>
  <si>
    <t>A07. Retail &amp; e-commerce / Ритейл и электронная коммерция</t>
  </si>
  <si>
    <t>A08. Travel &amp; Leisure / Путешествия и отдых</t>
  </si>
  <si>
    <t>A09. Culture, leisure and education, sport &amp; tourism / Культура, досуг и образование, спорт и туризм</t>
  </si>
  <si>
    <t>A10. Sport / Спорт</t>
  </si>
  <si>
    <t>A11. Media &amp; Entertainment / Медиа и Развлечения</t>
  </si>
  <si>
    <t>A12. Telecommunications, Internet &amp; Technology / Телекоммуникации, Интернет и Технологии</t>
  </si>
  <si>
    <t>A13. Financial &amp; insurance services / Финансовые и страховые услуги</t>
  </si>
  <si>
    <t>A14. Baby products &amp; services, baby food / Детские товары и услуги, детское питание</t>
  </si>
  <si>
    <t>A15. Development &amp; construction, building materials / Недвижимость и строительство, стройматериалы</t>
  </si>
  <si>
    <t>A16. Corporate Social Responsibility (CSR)/ Corporate Image / Корпоративная социальная ответственность (КСО)/ Корпоративный имидж</t>
  </si>
  <si>
    <t>A17. Social advertising &amp; charity / Социальная реклама и благотворительность</t>
  </si>
  <si>
    <t>A18. Fashion, Style, Clothes / Модные товары, стиль, одежда</t>
  </si>
  <si>
    <t>А19. Industry /Промышленность</t>
  </si>
  <si>
    <t>Блок В BEST CREATIVE MARKETING CAMPAIGN</t>
  </si>
  <si>
    <t>B01. BEST INTEGRATED MARKETING CAMPAIGN / Лучшая интегрированная маркетинговая кампания</t>
  </si>
  <si>
    <t>B02. BEST INNOVATIVE CAMPAIGN / Лучшее инновационная кампания</t>
  </si>
  <si>
    <t>B03. BEST EXPERIENTIAL MARKETING CAMPAIGN / Лучшая кампания с использованием брендированного опыта</t>
  </si>
  <si>
    <t>B04. BEST NEW BRAND BUILDING AND/OR REBRANDING AND/OR AWARENESS CAMPAIGN &amp; BRAND PLATFORM / Лучшая кампания разработки новых брендов и/или повышения узнаваемости брендов, бренд платформ</t>
  </si>
  <si>
    <t>B05. BEST PRODUCT LAUNCH OR RE-LAUNCH CAMPAIGN / Лучшая кампания по запуску/ перезапуску продукта</t>
  </si>
  <si>
    <t>B06. BEST BRAND LOYALTY CAMPAIGN / Лучшая кампания построения лояльности бренду</t>
  </si>
  <si>
    <t>B07. BEST DIGITAL CAMPAIGN / Лучшая digital кампания</t>
  </si>
  <si>
    <t>B08. BEST SOCIAL MEDIA CAMPAIGN / Лучшая кампания в социальных медиа (социальных сетей)</t>
  </si>
  <si>
    <t>B09. BEST SMALL BUDGET CAMPAIGN / Лучшая малобюджетная кампания</t>
  </si>
  <si>
    <t>B10. BEST MEDIA SPONSORSHIP CAMPAIGN / Лучшая кампания по медийному спонсорству</t>
  </si>
  <si>
    <t>B11. BEST EVENT SPONSORSHIP CAMPAIGN / Лучшая кампания по спонсорству ивентов</t>
  </si>
  <si>
    <t>B12. BEST MARKETING CAMPAING IN RETAIL / Лучшая маркетинговая кампания в розничной торговле</t>
  </si>
  <si>
    <t>B13. BEST SPORT-MARKETING / CYBER SPORT MARKETING CAMPAIGN / Лучшая кампания спортивного маркетинга/маркетинга киберспорта</t>
  </si>
  <si>
    <t>B14. BEST MARKETING CAMPAING OF BRANDED CONTENT &amp; ENTERTAINMENT / Лучшее использование брендированного контента и развлечений</t>
  </si>
  <si>
    <t>B15. BEST MARKETING CAMPAING OF DIGITAL TOOL / Лучшая маркетинговая кампания с преимущественным использованием различных digital инструментов</t>
  </si>
  <si>
    <t>В16. BEST BRAND IMPACT (ON SOCIETY) &amp; TERRITORY BRANDING / Лучшая кампания по влиянию на окружение или общество и брендинг территорий</t>
  </si>
  <si>
    <t>В17. BEST BRANDING 360</t>
  </si>
  <si>
    <t>Блок C BEST EXECUTION OF MARKETING DISCIPLINE</t>
  </si>
  <si>
    <t>C01. BEST CRAFT OF BRAND DESIGN &amp; BRAND IDENTITY / Лучшее использование дизайна и айдентики бренда</t>
  </si>
  <si>
    <t>C02. BEST CRAFT OF BRAND NAMING / Лучшая разработка нейминга бренда</t>
  </si>
  <si>
    <t>C03. BEST CRAFT OF BRAND PACKAGING / Лучшая разработка упаковки бренда</t>
  </si>
  <si>
    <t>C04. BEST CRAFT OF VIDEO &amp; AUDIO CONTENT /Лучшая разработка видео и аудио контента</t>
  </si>
  <si>
    <t>C05. BEST CRAFT OF PRINT, OUTDOOR, INDOOR /Лучшая разработка печатной, наружной и внутренней рекламы</t>
  </si>
  <si>
    <t>C06. BEST CRAFT OF AMBIENT MEDIA / Лучшая разработка нестандартной (Ambient) рекламы</t>
  </si>
  <si>
    <t>C07. BEST CRAFT OF INSTORE MATERIALS/POSM / Лучшая разработка внутримагазинных материалов (POSM-материалов, способствующих продвижению бренда или товара в местах продаж)</t>
  </si>
  <si>
    <t>C08. BEST EXECUTION OF SALES PROMO / Лучшая реализация стимулирования сбыта</t>
  </si>
  <si>
    <t>C09. BEST EXECUTION OF B2B &amp; TRADE MARKETING CAMPAIGN/ / Лучшая реализация B2B или трейд-маркетинговой кампании</t>
  </si>
  <si>
    <t>C10. BEST EXECUTION OF DIRECT MARKETING &amp; DIRECT TOOL / Лучшая реализация кампании по директ-маркетингу и лучшему использованию инструментов в direct-кампании</t>
  </si>
  <si>
    <t>C11. BEST EXECUTION OF CLASSIC DIGITAL TOOL / Лучшее использование классических digital инструментов</t>
  </si>
  <si>
    <t>C12. BEST EXECUTION OF AR/VR / Лучшее использование дополненной и виртуальной реальности</t>
  </si>
  <si>
    <t>C13. BEST EXECUTION OF MOBILE MARKETING CAMPAIGN / Лучшая реализация мобильных маркетинговых кампаний</t>
  </si>
  <si>
    <t>C14. BEST EXECUTION OF DATA MARKETING CAMPAIGN (BIG DATA) / Лучшая реализация маркетинговых кампаний с использованием данных (информации)</t>
  </si>
  <si>
    <t>C15. BEST EXECUTION OF MEDIA/ Лучшее использование медиа</t>
  </si>
  <si>
    <t>C16. BEST EXECUTION OF GR &amp; IR / Лучшее использование пиар кампании в области связей с государственными институтами и инвесторами</t>
  </si>
  <si>
    <t>C17. BEST EXECUTION OF DIGITAL COMMUNICATION IN PR, including social networks and chatbots / Лучшее реализация PR услуг с использованием Digital инструментов, включая работу в соцсетях и чатботов</t>
  </si>
  <si>
    <t>C18. BEST EXECUTION OF INFLUENСERS / Лучшее использование лидеров мнений</t>
  </si>
  <si>
    <t>C19. BEST EXECUTION OF CRISIS PR / Лучшее использование PR в кризисной ситуации</t>
  </si>
  <si>
    <t>C20. BEST EXECUTION OF PR INSIDE CORPORATION / Лучшее использование внутрикорпоративного PR</t>
  </si>
  <si>
    <t>С21. BEST EXECUTION EVENT MARKETING CAMPAIGN / Лучшая реализация ивент-маркетинговой кампании (кампаний событийного маркетинга)</t>
  </si>
  <si>
    <t>С22. BEST EXECUTION OF MICE &amp; CORPORATE EVENTS / Лучшее использование мероприятий в области индустрии делового туризма, связанной с организацией и проведением различных корпоративных мероприятий, и лучшее выполнение мероприятий для решения внутрикорпоративных целей.</t>
  </si>
  <si>
    <t>С23. BEST EXECUTION EVENTS OF B2C / Лучшее использование ивентов, направленных на конечного потребителя</t>
  </si>
  <si>
    <t>шорт-лист</t>
  </si>
  <si>
    <t>Instinct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</si>
</sst>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 indent="5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 indent="2"/>
    </xf>
    <xf numFmtId="0" fontId="18" fillId="33" borderId="0" xfId="0" applyFont="1" applyFill="1" applyAlignment="1">
      <alignment horizontal="center" wrapText="1"/>
    </xf>
    <xf numFmtId="0" fontId="18" fillId="34" borderId="0" xfId="0" applyFont="1" applyFill="1" applyAlignment="1">
      <alignment horizontal="center" wrapText="1"/>
    </xf>
    <xf numFmtId="0" fontId="18" fillId="35" borderId="0" xfId="0" applyFont="1" applyFill="1" applyAlignment="1">
      <alignment horizontal="center" wrapText="1"/>
    </xf>
    <xf numFmtId="0" fontId="0" fillId="36" borderId="0" xfId="0" applyFill="1"/>
    <xf numFmtId="0" fontId="18" fillId="36" borderId="0" xfId="0" applyFont="1" applyFill="1" applyAlignment="1">
      <alignment horizontal="center" wrapText="1"/>
    </xf>
    <xf numFmtId="0" fontId="18" fillId="37" borderId="0" xfId="0" applyFont="1" applyFill="1" applyAlignment="1">
      <alignment horizontal="center" wrapText="1"/>
    </xf>
    <xf numFmtId="0" fontId="0" fillId="0" borderId="0" xfId="0" applyAlignment="1">
      <alignment horizontal="left" vertical="top"/>
    </xf>
    <xf numFmtId="0" fontId="19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18" fillId="38" borderId="0" xfId="0" applyFont="1" applyFill="1" applyAlignment="1">
      <alignment horizontal="left" vertical="top"/>
    </xf>
    <xf numFmtId="0" fontId="18" fillId="38" borderId="0" xfId="0" applyFont="1" applyFill="1" applyAlignment="1">
      <alignment horizontal="left" wrapText="1" indent="5"/>
    </xf>
    <xf numFmtId="0" fontId="20" fillId="38" borderId="0" xfId="0" applyFont="1" applyFill="1" applyAlignment="1">
      <alignment wrapText="1"/>
    </xf>
    <xf numFmtId="0" fontId="18" fillId="38" borderId="0" xfId="0" applyFont="1" applyFill="1" applyAlignment="1">
      <alignment horizontal="center" wrapText="1"/>
    </xf>
    <xf numFmtId="0" fontId="0" fillId="38" borderId="0" xfId="0" applyFill="1" applyAlignment="1">
      <alignment horizontal="center"/>
    </xf>
    <xf numFmtId="0" fontId="0" fillId="38" borderId="0" xfId="0" applyFill="1"/>
    <xf numFmtId="0" fontId="18" fillId="38" borderId="0" xfId="0" applyFont="1" applyFill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"/>
  <sheetViews>
    <sheetView tabSelected="1" topLeftCell="A343" zoomScaleNormal="100" workbookViewId="0">
      <selection activeCell="E16" sqref="E16"/>
    </sheetView>
  </sheetViews>
  <sheetFormatPr defaultRowHeight="14.4" x14ac:dyDescent="0.3"/>
  <cols>
    <col min="1" max="1" width="5.44140625" style="12" customWidth="1"/>
    <col min="2" max="2" width="80.88671875" customWidth="1"/>
    <col min="3" max="3" width="29.77734375" bestFit="1" customWidth="1"/>
    <col min="4" max="4" width="29.77734375" hidden="1" customWidth="1"/>
    <col min="5" max="5" width="36.77734375" bestFit="1" customWidth="1"/>
    <col min="6" max="6" width="30.44140625" hidden="1" customWidth="1"/>
    <col min="7" max="7" width="8.88671875" hidden="1" customWidth="1"/>
    <col min="8" max="8" width="9.6640625" style="9" bestFit="1" customWidth="1"/>
  </cols>
  <sheetData>
    <row r="1" spans="1:8" ht="27.6" x14ac:dyDescent="0.3">
      <c r="A1" s="16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3"/>
    </row>
    <row r="2" spans="1:8" x14ac:dyDescent="0.3">
      <c r="A2" s="16" t="s">
        <v>539</v>
      </c>
      <c r="B2" s="4"/>
      <c r="C2" s="4"/>
      <c r="D2" s="4"/>
      <c r="E2" s="4"/>
      <c r="F2" s="4"/>
    </row>
    <row r="3" spans="1:8" ht="14.55" customHeight="1" x14ac:dyDescent="0.3">
      <c r="A3" s="16" t="s">
        <v>540</v>
      </c>
      <c r="B3" s="4"/>
      <c r="C3" s="4"/>
      <c r="D3" s="4"/>
      <c r="E3" s="4"/>
      <c r="F3" s="4"/>
    </row>
    <row r="4" spans="1:8" s="24" customFormat="1" x14ac:dyDescent="0.3">
      <c r="A4" s="25">
        <v>1</v>
      </c>
      <c r="B4" s="20" t="s">
        <v>6</v>
      </c>
      <c r="C4" s="21" t="s">
        <v>7</v>
      </c>
      <c r="D4" s="21" t="s">
        <v>8</v>
      </c>
      <c r="E4" s="21" t="s">
        <v>9</v>
      </c>
      <c r="F4" s="21"/>
      <c r="G4" s="23" t="s">
        <v>10</v>
      </c>
      <c r="H4" s="23" t="s">
        <v>536</v>
      </c>
    </row>
    <row r="5" spans="1:8" x14ac:dyDescent="0.3">
      <c r="A5" s="17">
        <v>2</v>
      </c>
      <c r="B5" s="2" t="s">
        <v>11</v>
      </c>
      <c r="C5" s="3" t="s">
        <v>12</v>
      </c>
      <c r="D5" s="3"/>
      <c r="E5" s="3" t="s">
        <v>13</v>
      </c>
      <c r="F5" s="3"/>
      <c r="G5" s="6" t="s">
        <v>14</v>
      </c>
      <c r="H5" s="14" t="s">
        <v>537</v>
      </c>
    </row>
    <row r="6" spans="1:8" x14ac:dyDescent="0.3">
      <c r="A6" s="17">
        <v>3</v>
      </c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6" t="s">
        <v>21</v>
      </c>
      <c r="H6" s="14" t="s">
        <v>537</v>
      </c>
    </row>
    <row r="7" spans="1:8" x14ac:dyDescent="0.3">
      <c r="A7" s="17">
        <v>4</v>
      </c>
      <c r="B7" s="2" t="s">
        <v>22</v>
      </c>
      <c r="C7" s="3" t="s">
        <v>23</v>
      </c>
      <c r="D7" s="3"/>
      <c r="E7" s="3" t="s">
        <v>24</v>
      </c>
      <c r="F7" s="3"/>
      <c r="G7" s="7" t="s">
        <v>25</v>
      </c>
      <c r="H7" s="14" t="s">
        <v>538</v>
      </c>
    </row>
    <row r="8" spans="1:8" x14ac:dyDescent="0.3">
      <c r="A8" s="17">
        <v>5</v>
      </c>
      <c r="B8" s="2" t="s">
        <v>26</v>
      </c>
      <c r="C8" s="3" t="s">
        <v>27</v>
      </c>
      <c r="D8" s="3"/>
      <c r="E8" s="3" t="s">
        <v>28</v>
      </c>
      <c r="F8" s="3"/>
      <c r="G8" s="7" t="s">
        <v>29</v>
      </c>
      <c r="H8" s="14" t="s">
        <v>538</v>
      </c>
    </row>
    <row r="9" spans="1:8" x14ac:dyDescent="0.3">
      <c r="A9" s="17">
        <v>6</v>
      </c>
      <c r="B9" s="2" t="s">
        <v>30</v>
      </c>
      <c r="C9" s="3" t="s">
        <v>31</v>
      </c>
      <c r="D9" s="3"/>
      <c r="E9" s="3" t="s">
        <v>31</v>
      </c>
      <c r="F9" s="3"/>
      <c r="G9" s="7" t="s">
        <v>32</v>
      </c>
      <c r="H9" s="14" t="s">
        <v>538</v>
      </c>
    </row>
    <row r="10" spans="1:8" x14ac:dyDescent="0.3">
      <c r="A10" s="17">
        <v>7</v>
      </c>
      <c r="B10" s="2" t="s">
        <v>33</v>
      </c>
      <c r="C10" s="3" t="s">
        <v>27</v>
      </c>
      <c r="D10" s="3"/>
      <c r="E10" s="3" t="s">
        <v>28</v>
      </c>
      <c r="F10" s="3"/>
      <c r="G10" s="7" t="s">
        <v>34</v>
      </c>
      <c r="H10" s="14" t="s">
        <v>538</v>
      </c>
    </row>
    <row r="11" spans="1:8" x14ac:dyDescent="0.3">
      <c r="A11" s="17">
        <v>8</v>
      </c>
      <c r="B11" s="2" t="s">
        <v>35</v>
      </c>
      <c r="C11" s="3" t="s">
        <v>36</v>
      </c>
      <c r="D11" s="3"/>
      <c r="E11" s="3" t="s">
        <v>18</v>
      </c>
      <c r="F11" s="3"/>
      <c r="G11" s="7" t="s">
        <v>37</v>
      </c>
      <c r="H11" s="14" t="s">
        <v>538</v>
      </c>
    </row>
    <row r="12" spans="1:8" x14ac:dyDescent="0.3">
      <c r="A12" s="17">
        <v>9</v>
      </c>
      <c r="B12" s="2" t="s">
        <v>38</v>
      </c>
      <c r="C12" s="3" t="s">
        <v>23</v>
      </c>
      <c r="D12" s="3"/>
      <c r="E12" s="3" t="s">
        <v>39</v>
      </c>
      <c r="F12" s="3"/>
      <c r="G12" s="8" t="s">
        <v>40</v>
      </c>
      <c r="H12" s="14" t="s">
        <v>601</v>
      </c>
    </row>
    <row r="13" spans="1:8" x14ac:dyDescent="0.3">
      <c r="A13" s="17">
        <v>10</v>
      </c>
      <c r="B13" s="2" t="s">
        <v>41</v>
      </c>
      <c r="C13" s="3" t="s">
        <v>42</v>
      </c>
      <c r="D13" s="3"/>
      <c r="E13" s="3" t="s">
        <v>43</v>
      </c>
      <c r="F13" s="3"/>
      <c r="G13" s="8" t="s">
        <v>44</v>
      </c>
      <c r="H13" s="14" t="s">
        <v>601</v>
      </c>
    </row>
    <row r="14" spans="1:8" x14ac:dyDescent="0.3">
      <c r="A14" s="17">
        <v>11</v>
      </c>
      <c r="B14" s="2" t="s">
        <v>45</v>
      </c>
      <c r="C14" s="3" t="s">
        <v>46</v>
      </c>
      <c r="D14" s="3"/>
      <c r="E14" s="3" t="s">
        <v>47</v>
      </c>
      <c r="F14" s="3"/>
      <c r="G14" s="8" t="s">
        <v>48</v>
      </c>
      <c r="H14" s="14" t="s">
        <v>601</v>
      </c>
    </row>
    <row r="15" spans="1:8" ht="14.55" customHeight="1" x14ac:dyDescent="0.3">
      <c r="A15" s="16" t="s">
        <v>541</v>
      </c>
      <c r="B15" s="15"/>
      <c r="C15" s="15"/>
      <c r="D15" s="15"/>
      <c r="E15" s="15"/>
      <c r="F15" s="15"/>
      <c r="H15" s="14"/>
    </row>
    <row r="16" spans="1:8" x14ac:dyDescent="0.3">
      <c r="A16" s="18">
        <v>1</v>
      </c>
      <c r="B16" s="2" t="s">
        <v>50</v>
      </c>
      <c r="C16" s="3" t="s">
        <v>42</v>
      </c>
      <c r="D16" s="3"/>
      <c r="E16" s="3" t="s">
        <v>51</v>
      </c>
      <c r="F16" s="3"/>
      <c r="G16" s="7" t="s">
        <v>25</v>
      </c>
      <c r="H16" s="14" t="s">
        <v>538</v>
      </c>
    </row>
    <row r="17" spans="1:9" x14ac:dyDescent="0.3">
      <c r="A17" s="18">
        <v>2</v>
      </c>
      <c r="B17" s="2" t="s">
        <v>52</v>
      </c>
      <c r="C17" s="3" t="s">
        <v>20</v>
      </c>
      <c r="D17" s="3" t="s">
        <v>53</v>
      </c>
      <c r="E17" s="3" t="s">
        <v>54</v>
      </c>
      <c r="F17" s="3"/>
      <c r="G17" s="8" t="s">
        <v>55</v>
      </c>
      <c r="H17" s="14" t="s">
        <v>601</v>
      </c>
    </row>
    <row r="18" spans="1:9" x14ac:dyDescent="0.3">
      <c r="A18" s="18">
        <v>3</v>
      </c>
      <c r="B18" s="2" t="s">
        <v>56</v>
      </c>
      <c r="C18" s="3" t="s">
        <v>57</v>
      </c>
      <c r="D18" s="3" t="s">
        <v>58</v>
      </c>
      <c r="E18" s="3" t="s">
        <v>59</v>
      </c>
      <c r="F18" s="3"/>
      <c r="G18" s="8" t="s">
        <v>60</v>
      </c>
      <c r="H18" s="14" t="s">
        <v>601</v>
      </c>
    </row>
    <row r="19" spans="1:9" ht="14.55" customHeight="1" x14ac:dyDescent="0.3">
      <c r="A19" s="16" t="s">
        <v>542</v>
      </c>
      <c r="B19" s="5"/>
      <c r="C19" s="5"/>
      <c r="D19" s="5"/>
      <c r="E19" s="5"/>
      <c r="F19" s="5"/>
      <c r="G19" s="10"/>
      <c r="H19" s="14"/>
    </row>
    <row r="20" spans="1:9" x14ac:dyDescent="0.3">
      <c r="A20" s="18">
        <v>1</v>
      </c>
      <c r="B20" s="2" t="s">
        <v>61</v>
      </c>
      <c r="C20" s="3" t="s">
        <v>62</v>
      </c>
      <c r="D20" s="3"/>
      <c r="E20" s="3" t="s">
        <v>63</v>
      </c>
      <c r="F20" s="3"/>
      <c r="G20" s="6" t="s">
        <v>64</v>
      </c>
      <c r="H20" s="14" t="s">
        <v>537</v>
      </c>
    </row>
    <row r="21" spans="1:9" x14ac:dyDescent="0.3">
      <c r="A21" s="18">
        <v>2</v>
      </c>
      <c r="B21" s="2" t="s">
        <v>65</v>
      </c>
      <c r="C21" s="3" t="s">
        <v>66</v>
      </c>
      <c r="D21" s="3"/>
      <c r="E21" s="3" t="s">
        <v>67</v>
      </c>
      <c r="F21" s="3"/>
      <c r="G21" s="7" t="s">
        <v>68</v>
      </c>
      <c r="H21" s="14" t="s">
        <v>538</v>
      </c>
    </row>
    <row r="22" spans="1:9" ht="14.55" customHeight="1" x14ac:dyDescent="0.3">
      <c r="A22" s="16" t="s">
        <v>543</v>
      </c>
      <c r="B22" s="5"/>
      <c r="C22" s="5"/>
      <c r="D22" s="5"/>
      <c r="E22" s="5"/>
      <c r="F22" s="5"/>
      <c r="G22" s="10"/>
      <c r="H22" s="14"/>
    </row>
    <row r="23" spans="1:9" x14ac:dyDescent="0.3">
      <c r="A23" s="18">
        <v>1</v>
      </c>
      <c r="B23" s="2" t="s">
        <v>69</v>
      </c>
      <c r="C23" s="3" t="s">
        <v>70</v>
      </c>
      <c r="D23" s="3"/>
      <c r="E23" s="3" t="s">
        <v>71</v>
      </c>
      <c r="F23" s="3"/>
      <c r="G23" s="7" t="s">
        <v>68</v>
      </c>
      <c r="H23" s="14" t="s">
        <v>538</v>
      </c>
    </row>
    <row r="24" spans="1:9" x14ac:dyDescent="0.3">
      <c r="A24" s="18">
        <v>2</v>
      </c>
      <c r="B24" s="2" t="s">
        <v>72</v>
      </c>
      <c r="C24" s="3" t="s">
        <v>73</v>
      </c>
      <c r="D24" s="3"/>
      <c r="E24" s="3" t="s">
        <v>74</v>
      </c>
      <c r="F24" s="3"/>
      <c r="G24" s="8" t="s">
        <v>48</v>
      </c>
      <c r="H24" s="14" t="s">
        <v>601</v>
      </c>
    </row>
    <row r="25" spans="1:9" ht="27.6" x14ac:dyDescent="0.3">
      <c r="A25" s="18">
        <v>3</v>
      </c>
      <c r="B25" s="2" t="s">
        <v>75</v>
      </c>
      <c r="C25" s="3" t="s">
        <v>76</v>
      </c>
      <c r="D25" s="3"/>
      <c r="E25" s="3" t="s">
        <v>77</v>
      </c>
      <c r="F25" s="3"/>
      <c r="G25" s="8" t="s">
        <v>78</v>
      </c>
      <c r="H25" s="14" t="s">
        <v>601</v>
      </c>
      <c r="I25" s="9"/>
    </row>
    <row r="26" spans="1:9" ht="14.55" customHeight="1" x14ac:dyDescent="0.3">
      <c r="A26" s="16" t="s">
        <v>544</v>
      </c>
      <c r="B26" s="5"/>
      <c r="C26" s="5"/>
      <c r="D26" s="5"/>
      <c r="E26" s="5"/>
      <c r="F26" s="5"/>
      <c r="H26" s="14"/>
    </row>
    <row r="27" spans="1:9" x14ac:dyDescent="0.3">
      <c r="A27" s="18">
        <v>1</v>
      </c>
      <c r="B27" s="2" t="s">
        <v>79</v>
      </c>
      <c r="C27" s="3" t="s">
        <v>80</v>
      </c>
      <c r="D27" s="3"/>
      <c r="E27" s="3" t="s">
        <v>81</v>
      </c>
      <c r="F27" s="3"/>
      <c r="G27" s="6" t="s">
        <v>82</v>
      </c>
      <c r="H27" s="14" t="s">
        <v>537</v>
      </c>
    </row>
    <row r="28" spans="1:9" x14ac:dyDescent="0.3">
      <c r="A28" s="18">
        <v>2</v>
      </c>
      <c r="B28" s="2" t="s">
        <v>83</v>
      </c>
      <c r="C28" s="3" t="s">
        <v>84</v>
      </c>
      <c r="D28" s="3"/>
      <c r="E28" s="3" t="s">
        <v>85</v>
      </c>
      <c r="F28" s="3"/>
      <c r="G28" s="8" t="s">
        <v>78</v>
      </c>
      <c r="H28" s="14" t="s">
        <v>601</v>
      </c>
    </row>
    <row r="29" spans="1:9" ht="14.55" customHeight="1" x14ac:dyDescent="0.3">
      <c r="A29" s="16" t="s">
        <v>545</v>
      </c>
      <c r="B29" s="5"/>
      <c r="C29" s="5"/>
      <c r="D29" s="5"/>
      <c r="E29" s="5"/>
      <c r="F29" s="5"/>
      <c r="H29" s="14"/>
    </row>
    <row r="30" spans="1:9" x14ac:dyDescent="0.3">
      <c r="A30" s="18">
        <v>1</v>
      </c>
      <c r="B30" s="2" t="s">
        <v>86</v>
      </c>
      <c r="C30" s="3" t="s">
        <v>87</v>
      </c>
      <c r="D30" s="3"/>
      <c r="E30" s="3" t="s">
        <v>88</v>
      </c>
      <c r="F30" s="3"/>
      <c r="G30" s="6" t="s">
        <v>89</v>
      </c>
      <c r="H30" s="14" t="s">
        <v>537</v>
      </c>
    </row>
    <row r="31" spans="1:9" x14ac:dyDescent="0.3">
      <c r="A31" s="18">
        <v>2</v>
      </c>
      <c r="B31" s="2" t="s">
        <v>90</v>
      </c>
      <c r="C31" s="3" t="s">
        <v>16</v>
      </c>
      <c r="D31" s="3" t="s">
        <v>91</v>
      </c>
      <c r="E31" s="3" t="s">
        <v>92</v>
      </c>
      <c r="F31" s="3"/>
      <c r="G31" s="7" t="s">
        <v>93</v>
      </c>
      <c r="H31" s="14" t="s">
        <v>538</v>
      </c>
    </row>
    <row r="32" spans="1:9" x14ac:dyDescent="0.3">
      <c r="A32" s="18">
        <v>3</v>
      </c>
      <c r="B32" s="2" t="s">
        <v>94</v>
      </c>
      <c r="C32" s="3" t="s">
        <v>95</v>
      </c>
      <c r="D32" s="3"/>
      <c r="E32" s="3" t="s">
        <v>96</v>
      </c>
      <c r="F32" s="3"/>
      <c r="G32" s="7" t="s">
        <v>97</v>
      </c>
      <c r="H32" s="14" t="s">
        <v>538</v>
      </c>
    </row>
    <row r="33" spans="1:8" ht="14.55" customHeight="1" x14ac:dyDescent="0.3">
      <c r="A33" s="16" t="s">
        <v>546</v>
      </c>
      <c r="B33" s="5"/>
      <c r="C33" s="5"/>
      <c r="D33" s="5"/>
      <c r="E33" s="5"/>
      <c r="F33" s="5"/>
      <c r="H33" s="14"/>
    </row>
    <row r="34" spans="1:8" x14ac:dyDescent="0.3">
      <c r="A34" s="18">
        <v>1</v>
      </c>
      <c r="B34" s="2" t="s">
        <v>98</v>
      </c>
      <c r="C34" s="3" t="s">
        <v>23</v>
      </c>
      <c r="D34" s="3"/>
      <c r="E34" s="3" t="s">
        <v>99</v>
      </c>
      <c r="F34" s="3"/>
      <c r="G34" s="8" t="s">
        <v>100</v>
      </c>
      <c r="H34" s="14" t="s">
        <v>601</v>
      </c>
    </row>
    <row r="35" spans="1:8" ht="14.55" customHeight="1" x14ac:dyDescent="0.3">
      <c r="A35" s="16" t="s">
        <v>547</v>
      </c>
      <c r="B35" s="5"/>
      <c r="C35" s="5"/>
      <c r="D35" s="5"/>
      <c r="E35" s="5"/>
      <c r="F35" s="5"/>
      <c r="H35" s="14"/>
    </row>
    <row r="36" spans="1:8" x14ac:dyDescent="0.3">
      <c r="A36" s="18">
        <v>1</v>
      </c>
      <c r="B36" s="2" t="s">
        <v>101</v>
      </c>
      <c r="C36" s="3" t="s">
        <v>7</v>
      </c>
      <c r="D36" s="3" t="s">
        <v>102</v>
      </c>
      <c r="E36" s="3" t="s">
        <v>103</v>
      </c>
      <c r="F36" s="3" t="s">
        <v>8</v>
      </c>
      <c r="G36" s="7" t="s">
        <v>32</v>
      </c>
      <c r="H36" s="14" t="s">
        <v>538</v>
      </c>
    </row>
    <row r="37" spans="1:8" x14ac:dyDescent="0.3">
      <c r="A37" s="18">
        <v>2</v>
      </c>
      <c r="B37" s="2" t="s">
        <v>104</v>
      </c>
      <c r="C37" s="3" t="s">
        <v>105</v>
      </c>
      <c r="D37" s="3"/>
      <c r="E37" s="3" t="s">
        <v>106</v>
      </c>
      <c r="F37" s="3"/>
      <c r="G37" s="7" t="s">
        <v>107</v>
      </c>
      <c r="H37" s="14" t="s">
        <v>538</v>
      </c>
    </row>
    <row r="38" spans="1:8" ht="14.55" customHeight="1" x14ac:dyDescent="0.3">
      <c r="A38" s="16" t="s">
        <v>548</v>
      </c>
      <c r="B38" s="5"/>
      <c r="C38" s="5"/>
      <c r="D38" s="5"/>
      <c r="E38" s="5"/>
      <c r="F38" s="5"/>
      <c r="H38" s="14"/>
    </row>
    <row r="39" spans="1:8" x14ac:dyDescent="0.3">
      <c r="A39" s="18">
        <v>1</v>
      </c>
      <c r="B39" s="2" t="s">
        <v>108</v>
      </c>
      <c r="C39" s="3" t="s">
        <v>80</v>
      </c>
      <c r="D39" s="3"/>
      <c r="E39" s="3" t="s">
        <v>109</v>
      </c>
      <c r="F39" s="3"/>
      <c r="G39" s="6" t="s">
        <v>110</v>
      </c>
      <c r="H39" s="14" t="s">
        <v>537</v>
      </c>
    </row>
    <row r="40" spans="1:8" x14ac:dyDescent="0.3">
      <c r="A40" s="18">
        <v>2</v>
      </c>
      <c r="B40" s="2" t="s">
        <v>111</v>
      </c>
      <c r="C40" s="3" t="s">
        <v>112</v>
      </c>
      <c r="D40" s="3"/>
      <c r="E40" s="3" t="s">
        <v>113</v>
      </c>
      <c r="F40" s="3" t="s">
        <v>114</v>
      </c>
      <c r="G40" s="7" t="s">
        <v>115</v>
      </c>
      <c r="H40" s="14" t="s">
        <v>538</v>
      </c>
    </row>
    <row r="41" spans="1:8" ht="21.6" x14ac:dyDescent="0.3">
      <c r="A41" s="18">
        <v>3</v>
      </c>
      <c r="B41" s="2" t="s">
        <v>116</v>
      </c>
      <c r="C41" s="3" t="s">
        <v>117</v>
      </c>
      <c r="D41" s="3"/>
      <c r="E41" s="3" t="s">
        <v>118</v>
      </c>
      <c r="F41" s="3"/>
      <c r="G41" s="7" t="s">
        <v>119</v>
      </c>
      <c r="H41" s="14" t="s">
        <v>538</v>
      </c>
    </row>
    <row r="42" spans="1:8" x14ac:dyDescent="0.3">
      <c r="A42" s="18">
        <v>4</v>
      </c>
      <c r="B42" s="2" t="s">
        <v>120</v>
      </c>
      <c r="C42" s="3" t="s">
        <v>121</v>
      </c>
      <c r="D42" s="3"/>
      <c r="E42" s="3" t="s">
        <v>122</v>
      </c>
      <c r="F42" s="3"/>
      <c r="G42" s="7" t="s">
        <v>123</v>
      </c>
      <c r="H42" s="14" t="s">
        <v>538</v>
      </c>
    </row>
    <row r="43" spans="1:8" x14ac:dyDescent="0.3">
      <c r="A43" s="18">
        <v>5</v>
      </c>
      <c r="B43" s="2" t="s">
        <v>124</v>
      </c>
      <c r="C43" s="3" t="s">
        <v>125</v>
      </c>
      <c r="D43" s="3"/>
      <c r="E43" s="3" t="s">
        <v>126</v>
      </c>
      <c r="F43" s="3"/>
      <c r="G43" s="8" t="s">
        <v>127</v>
      </c>
      <c r="H43" s="14" t="s">
        <v>601</v>
      </c>
    </row>
    <row r="44" spans="1:8" x14ac:dyDescent="0.3">
      <c r="A44" s="16" t="s">
        <v>549</v>
      </c>
      <c r="B44" s="5"/>
      <c r="C44" s="5"/>
      <c r="D44" s="5"/>
      <c r="E44" s="5"/>
      <c r="F44" s="5"/>
      <c r="H44" s="14"/>
    </row>
    <row r="45" spans="1:8" x14ac:dyDescent="0.3">
      <c r="A45" s="18">
        <v>1</v>
      </c>
      <c r="B45" s="2" t="s">
        <v>129</v>
      </c>
      <c r="C45" s="3" t="s">
        <v>130</v>
      </c>
      <c r="D45" s="3"/>
      <c r="E45" s="3" t="s">
        <v>131</v>
      </c>
      <c r="F45" s="3"/>
      <c r="G45" s="6" t="s">
        <v>25</v>
      </c>
      <c r="H45" s="14" t="s">
        <v>537</v>
      </c>
    </row>
    <row r="46" spans="1:8" ht="14.55" customHeight="1" x14ac:dyDescent="0.3">
      <c r="A46" s="16" t="s">
        <v>550</v>
      </c>
      <c r="B46" s="5"/>
      <c r="C46" s="5"/>
      <c r="D46" s="5"/>
      <c r="E46" s="5"/>
      <c r="F46" s="5"/>
      <c r="H46" s="14"/>
    </row>
    <row r="47" spans="1:8" x14ac:dyDescent="0.3">
      <c r="A47" s="18">
        <v>1</v>
      </c>
      <c r="B47" s="2" t="s">
        <v>132</v>
      </c>
      <c r="C47" s="3" t="s">
        <v>7</v>
      </c>
      <c r="D47" s="3" t="s">
        <v>102</v>
      </c>
      <c r="E47" s="3" t="s">
        <v>133</v>
      </c>
      <c r="F47" s="3" t="s">
        <v>8</v>
      </c>
      <c r="G47" s="6" t="s">
        <v>89</v>
      </c>
      <c r="H47" s="14" t="s">
        <v>537</v>
      </c>
    </row>
    <row r="48" spans="1:8" x14ac:dyDescent="0.3">
      <c r="A48" s="18">
        <v>2</v>
      </c>
      <c r="B48" s="2" t="s">
        <v>134</v>
      </c>
      <c r="C48" s="3" t="s">
        <v>62</v>
      </c>
      <c r="D48" s="3"/>
      <c r="E48" s="3" t="s">
        <v>135</v>
      </c>
      <c r="F48" s="3" t="s">
        <v>136</v>
      </c>
      <c r="G48" s="6" t="s">
        <v>137</v>
      </c>
      <c r="H48" s="14" t="s">
        <v>537</v>
      </c>
    </row>
    <row r="49" spans="1:8" ht="14.55" customHeight="1" x14ac:dyDescent="0.3">
      <c r="A49" s="16" t="s">
        <v>551</v>
      </c>
      <c r="B49" s="5"/>
      <c r="C49" s="5"/>
      <c r="D49" s="5"/>
      <c r="E49" s="5"/>
      <c r="F49" s="5"/>
      <c r="H49" s="14"/>
    </row>
    <row r="50" spans="1:8" x14ac:dyDescent="0.3">
      <c r="A50" s="18">
        <v>1</v>
      </c>
      <c r="B50" s="2" t="s">
        <v>138</v>
      </c>
      <c r="C50" s="3" t="s">
        <v>139</v>
      </c>
      <c r="D50" s="3"/>
      <c r="E50" s="3" t="s">
        <v>139</v>
      </c>
      <c r="F50" s="3"/>
      <c r="G50" s="6" t="s">
        <v>140</v>
      </c>
      <c r="H50" s="14" t="s">
        <v>537</v>
      </c>
    </row>
    <row r="51" spans="1:8" x14ac:dyDescent="0.3">
      <c r="A51" s="18">
        <v>2</v>
      </c>
      <c r="B51" s="2" t="s">
        <v>141</v>
      </c>
      <c r="C51" s="3" t="s">
        <v>142</v>
      </c>
      <c r="D51" s="3"/>
      <c r="E51" s="3" t="s">
        <v>143</v>
      </c>
      <c r="F51" s="3"/>
      <c r="G51" s="7" t="s">
        <v>32</v>
      </c>
      <c r="H51" s="14" t="s">
        <v>538</v>
      </c>
    </row>
    <row r="52" spans="1:8" x14ac:dyDescent="0.3">
      <c r="A52" s="18">
        <v>3</v>
      </c>
      <c r="B52" s="2" t="s">
        <v>144</v>
      </c>
      <c r="C52" s="3" t="s">
        <v>20</v>
      </c>
      <c r="D52" s="3"/>
      <c r="E52" s="3" t="s">
        <v>145</v>
      </c>
      <c r="F52" s="3"/>
      <c r="G52" s="8" t="s">
        <v>100</v>
      </c>
      <c r="H52" s="14" t="s">
        <v>601</v>
      </c>
    </row>
    <row r="53" spans="1:8" x14ac:dyDescent="0.3">
      <c r="A53" s="18">
        <v>4</v>
      </c>
      <c r="B53" s="2" t="s">
        <v>146</v>
      </c>
      <c r="C53" s="3" t="s">
        <v>147</v>
      </c>
      <c r="D53" s="3"/>
      <c r="E53" s="3" t="s">
        <v>148</v>
      </c>
      <c r="F53" s="3"/>
      <c r="G53" s="8" t="s">
        <v>149</v>
      </c>
      <c r="H53" s="14" t="s">
        <v>601</v>
      </c>
    </row>
    <row r="54" spans="1:8" ht="14.55" customHeight="1" x14ac:dyDescent="0.3">
      <c r="A54" s="16" t="s">
        <v>552</v>
      </c>
      <c r="B54" s="5"/>
      <c r="C54" s="5"/>
      <c r="D54" s="5"/>
      <c r="E54" s="5"/>
      <c r="F54" s="5"/>
      <c r="H54" s="14"/>
    </row>
    <row r="55" spans="1:8" x14ac:dyDescent="0.3">
      <c r="A55" s="18">
        <v>1</v>
      </c>
      <c r="B55" s="2" t="s">
        <v>150</v>
      </c>
      <c r="C55" s="3" t="s">
        <v>7</v>
      </c>
      <c r="D55" s="3" t="s">
        <v>8</v>
      </c>
      <c r="E55" s="3" t="s">
        <v>151</v>
      </c>
      <c r="F55" s="3"/>
      <c r="G55" s="6" t="s">
        <v>89</v>
      </c>
      <c r="H55" s="14" t="s">
        <v>537</v>
      </c>
    </row>
    <row r="56" spans="1:8" x14ac:dyDescent="0.3">
      <c r="A56" s="18">
        <v>2</v>
      </c>
      <c r="B56" s="2" t="s">
        <v>152</v>
      </c>
      <c r="C56" s="3" t="s">
        <v>20</v>
      </c>
      <c r="D56" s="3"/>
      <c r="E56" s="3" t="s">
        <v>153</v>
      </c>
      <c r="F56" s="3"/>
      <c r="G56" s="6" t="s">
        <v>140</v>
      </c>
      <c r="H56" s="14" t="s">
        <v>537</v>
      </c>
    </row>
    <row r="57" spans="1:8" x14ac:dyDescent="0.3">
      <c r="A57" s="18">
        <v>3</v>
      </c>
      <c r="B57" s="2" t="s">
        <v>155</v>
      </c>
      <c r="C57" s="3" t="s">
        <v>156</v>
      </c>
      <c r="D57" s="3"/>
      <c r="E57" s="3" t="s">
        <v>157</v>
      </c>
      <c r="F57" s="3"/>
      <c r="G57" s="7" t="s">
        <v>97</v>
      </c>
      <c r="H57" s="14" t="s">
        <v>538</v>
      </c>
    </row>
    <row r="58" spans="1:8" x14ac:dyDescent="0.3">
      <c r="A58" s="18">
        <v>4</v>
      </c>
      <c r="B58" s="2" t="s">
        <v>158</v>
      </c>
      <c r="C58" s="3" t="s">
        <v>159</v>
      </c>
      <c r="D58" s="3" t="s">
        <v>160</v>
      </c>
      <c r="E58" s="3" t="s">
        <v>161</v>
      </c>
      <c r="F58" s="3"/>
      <c r="G58" s="8" t="s">
        <v>100</v>
      </c>
      <c r="H58" s="14" t="s">
        <v>601</v>
      </c>
    </row>
    <row r="59" spans="1:8" ht="14.55" customHeight="1" x14ac:dyDescent="0.3">
      <c r="A59" s="16" t="s">
        <v>553</v>
      </c>
      <c r="B59" s="5"/>
      <c r="C59" s="5"/>
      <c r="D59" s="5"/>
      <c r="E59" s="5"/>
      <c r="F59" s="5"/>
      <c r="H59" s="14"/>
    </row>
    <row r="60" spans="1:8" x14ac:dyDescent="0.3">
      <c r="A60" s="18">
        <v>1</v>
      </c>
      <c r="B60" s="2" t="s">
        <v>162</v>
      </c>
      <c r="C60" s="3" t="s">
        <v>163</v>
      </c>
      <c r="D60" s="3" t="s">
        <v>164</v>
      </c>
      <c r="E60" s="3" t="s">
        <v>165</v>
      </c>
      <c r="F60" s="3" t="s">
        <v>166</v>
      </c>
      <c r="G60" s="7" t="s">
        <v>167</v>
      </c>
      <c r="H60" s="14" t="s">
        <v>538</v>
      </c>
    </row>
    <row r="61" spans="1:8" x14ac:dyDescent="0.3">
      <c r="A61" s="18">
        <v>2</v>
      </c>
      <c r="B61" s="2" t="s">
        <v>168</v>
      </c>
      <c r="C61" s="3" t="s">
        <v>80</v>
      </c>
      <c r="D61" s="3"/>
      <c r="E61" s="3" t="s">
        <v>169</v>
      </c>
      <c r="F61" s="3"/>
      <c r="G61" s="7" t="s">
        <v>170</v>
      </c>
      <c r="H61" s="14" t="s">
        <v>538</v>
      </c>
    </row>
    <row r="62" spans="1:8" ht="14.55" customHeight="1" x14ac:dyDescent="0.3">
      <c r="A62" s="16" t="s">
        <v>554</v>
      </c>
      <c r="B62" s="5"/>
      <c r="C62" s="5"/>
      <c r="D62" s="5"/>
      <c r="E62" s="5"/>
      <c r="F62" s="5"/>
      <c r="G62" s="7"/>
      <c r="H62" s="14" t="s">
        <v>538</v>
      </c>
    </row>
    <row r="63" spans="1:8" x14ac:dyDescent="0.3">
      <c r="A63" s="18">
        <v>1</v>
      </c>
      <c r="B63" s="2" t="s">
        <v>171</v>
      </c>
      <c r="C63" s="3" t="s">
        <v>172</v>
      </c>
      <c r="D63" s="3"/>
      <c r="E63" s="3" t="s">
        <v>173</v>
      </c>
      <c r="F63" s="3"/>
      <c r="G63" s="7" t="s">
        <v>115</v>
      </c>
      <c r="H63" s="14" t="s">
        <v>538</v>
      </c>
    </row>
    <row r="64" spans="1:8" x14ac:dyDescent="0.3">
      <c r="A64" s="18">
        <v>2</v>
      </c>
      <c r="B64" s="2" t="s">
        <v>174</v>
      </c>
      <c r="C64" s="3" t="s">
        <v>7</v>
      </c>
      <c r="D64" s="3" t="s">
        <v>175</v>
      </c>
      <c r="E64" s="3" t="s">
        <v>176</v>
      </c>
      <c r="F64" s="3" t="s">
        <v>177</v>
      </c>
      <c r="G64" s="8" t="s">
        <v>48</v>
      </c>
      <c r="H64" s="14" t="s">
        <v>601</v>
      </c>
    </row>
    <row r="65" spans="1:8" ht="14.55" customHeight="1" x14ac:dyDescent="0.3">
      <c r="A65" s="16" t="s">
        <v>555</v>
      </c>
      <c r="B65" s="5"/>
      <c r="C65" s="5"/>
      <c r="D65" s="5"/>
      <c r="E65" s="5"/>
      <c r="F65" s="5"/>
      <c r="H65" s="14"/>
    </row>
    <row r="66" spans="1:8" s="24" customFormat="1" x14ac:dyDescent="0.3">
      <c r="A66" s="19">
        <v>1</v>
      </c>
      <c r="B66" s="20" t="s">
        <v>178</v>
      </c>
      <c r="C66" s="21" t="s">
        <v>179</v>
      </c>
      <c r="D66" s="21"/>
      <c r="E66" s="21" t="s">
        <v>180</v>
      </c>
      <c r="F66" s="21"/>
      <c r="G66" s="23" t="s">
        <v>181</v>
      </c>
      <c r="H66" s="23" t="s">
        <v>536</v>
      </c>
    </row>
    <row r="67" spans="1:8" x14ac:dyDescent="0.3">
      <c r="A67" s="18">
        <v>2</v>
      </c>
      <c r="B67" s="2" t="s">
        <v>182</v>
      </c>
      <c r="C67" s="3" t="s">
        <v>183</v>
      </c>
      <c r="D67" s="3"/>
      <c r="E67" s="3" t="s">
        <v>184</v>
      </c>
      <c r="F67" s="3"/>
      <c r="G67" s="6" t="s">
        <v>82</v>
      </c>
      <c r="H67" s="14" t="s">
        <v>537</v>
      </c>
    </row>
    <row r="68" spans="1:8" x14ac:dyDescent="0.3">
      <c r="A68" s="18">
        <v>3</v>
      </c>
      <c r="B68" s="2" t="s">
        <v>185</v>
      </c>
      <c r="C68" s="3" t="s">
        <v>186</v>
      </c>
      <c r="D68" s="3"/>
      <c r="E68" s="3" t="s">
        <v>187</v>
      </c>
      <c r="F68" s="3"/>
      <c r="G68" s="6" t="s">
        <v>21</v>
      </c>
      <c r="H68" s="14" t="s">
        <v>537</v>
      </c>
    </row>
    <row r="69" spans="1:8" x14ac:dyDescent="0.3">
      <c r="A69" s="18">
        <v>4</v>
      </c>
      <c r="B69" s="2" t="s">
        <v>188</v>
      </c>
      <c r="C69" s="3" t="s">
        <v>189</v>
      </c>
      <c r="D69" s="3"/>
      <c r="E69" s="3" t="s">
        <v>190</v>
      </c>
      <c r="F69" s="3"/>
      <c r="G69" s="6" t="s">
        <v>21</v>
      </c>
      <c r="H69" s="14" t="s">
        <v>537</v>
      </c>
    </row>
    <row r="70" spans="1:8" x14ac:dyDescent="0.3">
      <c r="A70" s="18">
        <v>5</v>
      </c>
      <c r="B70" s="2" t="s">
        <v>191</v>
      </c>
      <c r="C70" s="3" t="s">
        <v>192</v>
      </c>
      <c r="D70" s="3" t="s">
        <v>193</v>
      </c>
      <c r="E70" s="3" t="s">
        <v>194</v>
      </c>
      <c r="F70" s="3"/>
      <c r="G70" s="7" t="s">
        <v>167</v>
      </c>
      <c r="H70" s="14" t="s">
        <v>538</v>
      </c>
    </row>
    <row r="71" spans="1:8" x14ac:dyDescent="0.3">
      <c r="A71" s="18">
        <v>6</v>
      </c>
      <c r="B71" s="2" t="s">
        <v>108</v>
      </c>
      <c r="C71" s="3" t="s">
        <v>80</v>
      </c>
      <c r="D71" s="3"/>
      <c r="E71" s="3" t="s">
        <v>109</v>
      </c>
      <c r="F71" s="3"/>
      <c r="G71" s="7" t="s">
        <v>170</v>
      </c>
      <c r="H71" s="14" t="s">
        <v>538</v>
      </c>
    </row>
    <row r="72" spans="1:8" x14ac:dyDescent="0.3">
      <c r="A72" s="18">
        <v>7</v>
      </c>
      <c r="B72" s="2" t="s">
        <v>195</v>
      </c>
      <c r="C72" s="3" t="s">
        <v>196</v>
      </c>
      <c r="D72" s="3"/>
      <c r="E72" s="3" t="s">
        <v>197</v>
      </c>
      <c r="F72" s="3" t="s">
        <v>198</v>
      </c>
      <c r="G72" s="7" t="s">
        <v>119</v>
      </c>
      <c r="H72" s="14" t="s">
        <v>538</v>
      </c>
    </row>
    <row r="73" spans="1:8" x14ac:dyDescent="0.3">
      <c r="A73" s="18">
        <v>8</v>
      </c>
      <c r="B73" s="2" t="s">
        <v>199</v>
      </c>
      <c r="C73" s="3" t="s">
        <v>200</v>
      </c>
      <c r="D73" s="3" t="s">
        <v>201</v>
      </c>
      <c r="E73" s="3" t="s">
        <v>202</v>
      </c>
      <c r="F73" s="3"/>
      <c r="G73" s="7" t="s">
        <v>107</v>
      </c>
      <c r="H73" s="14" t="s">
        <v>538</v>
      </c>
    </row>
    <row r="74" spans="1:8" x14ac:dyDescent="0.3">
      <c r="A74" s="18">
        <v>9</v>
      </c>
      <c r="B74" s="2" t="s">
        <v>203</v>
      </c>
      <c r="C74" s="3" t="s">
        <v>204</v>
      </c>
      <c r="D74" s="3"/>
      <c r="E74" s="3" t="s">
        <v>205</v>
      </c>
      <c r="F74" s="3"/>
      <c r="G74" s="8" t="s">
        <v>206</v>
      </c>
      <c r="H74" s="14" t="s">
        <v>601</v>
      </c>
    </row>
    <row r="75" spans="1:8" x14ac:dyDescent="0.3">
      <c r="A75" s="18">
        <v>10</v>
      </c>
      <c r="B75" s="2" t="s">
        <v>56</v>
      </c>
      <c r="C75" s="3" t="s">
        <v>57</v>
      </c>
      <c r="D75" s="3" t="s">
        <v>58</v>
      </c>
      <c r="E75" s="3" t="s">
        <v>59</v>
      </c>
      <c r="F75" s="3"/>
      <c r="G75" s="8" t="s">
        <v>206</v>
      </c>
      <c r="H75" s="14" t="s">
        <v>601</v>
      </c>
    </row>
    <row r="76" spans="1:8" x14ac:dyDescent="0.3">
      <c r="A76" s="18">
        <v>11</v>
      </c>
      <c r="B76" s="2" t="s">
        <v>120</v>
      </c>
      <c r="C76" s="3" t="s">
        <v>121</v>
      </c>
      <c r="D76" s="3"/>
      <c r="E76" s="3" t="s">
        <v>207</v>
      </c>
      <c r="F76" s="3"/>
      <c r="G76" s="8" t="s">
        <v>208</v>
      </c>
      <c r="H76" s="14" t="s">
        <v>601</v>
      </c>
    </row>
    <row r="77" spans="1:8" ht="14.55" customHeight="1" x14ac:dyDescent="0.3">
      <c r="A77" s="16" t="s">
        <v>556</v>
      </c>
      <c r="B77" s="5"/>
      <c r="C77" s="5"/>
      <c r="D77" s="5"/>
      <c r="E77" s="5"/>
      <c r="F77" s="5"/>
      <c r="H77" s="14"/>
    </row>
    <row r="78" spans="1:8" x14ac:dyDescent="0.3">
      <c r="A78" s="18">
        <v>1</v>
      </c>
      <c r="B78" s="2" t="s">
        <v>209</v>
      </c>
      <c r="C78" s="3" t="s">
        <v>210</v>
      </c>
      <c r="D78" s="3"/>
      <c r="E78" s="3" t="s">
        <v>211</v>
      </c>
      <c r="F78" s="3"/>
      <c r="G78" s="6" t="s">
        <v>212</v>
      </c>
      <c r="H78" s="14" t="s">
        <v>537</v>
      </c>
    </row>
    <row r="79" spans="1:8" x14ac:dyDescent="0.3">
      <c r="A79" s="18">
        <v>2</v>
      </c>
      <c r="B79" s="2" t="s">
        <v>213</v>
      </c>
      <c r="C79" s="3" t="s">
        <v>27</v>
      </c>
      <c r="D79" s="3"/>
      <c r="E79" s="3" t="s">
        <v>214</v>
      </c>
      <c r="F79" s="3"/>
      <c r="G79" s="6" t="s">
        <v>215</v>
      </c>
      <c r="H79" s="14" t="s">
        <v>537</v>
      </c>
    </row>
    <row r="80" spans="1:8" x14ac:dyDescent="0.3">
      <c r="A80" s="18">
        <v>3</v>
      </c>
      <c r="B80" s="2" t="s">
        <v>216</v>
      </c>
      <c r="C80" s="3" t="s">
        <v>217</v>
      </c>
      <c r="D80" s="3" t="s">
        <v>218</v>
      </c>
      <c r="E80" s="3" t="s">
        <v>219</v>
      </c>
      <c r="F80" s="3" t="s">
        <v>220</v>
      </c>
      <c r="G80" s="6" t="s">
        <v>221</v>
      </c>
      <c r="H80" s="14" t="s">
        <v>537</v>
      </c>
    </row>
    <row r="81" spans="1:8" ht="27.6" x14ac:dyDescent="0.3">
      <c r="A81" s="18">
        <v>4</v>
      </c>
      <c r="B81" s="2" t="s">
        <v>222</v>
      </c>
      <c r="C81" s="3" t="s">
        <v>223</v>
      </c>
      <c r="D81" s="3"/>
      <c r="E81" s="3" t="s">
        <v>224</v>
      </c>
      <c r="F81" s="3"/>
      <c r="G81" s="7" t="s">
        <v>119</v>
      </c>
      <c r="H81" s="14" t="s">
        <v>538</v>
      </c>
    </row>
    <row r="82" spans="1:8" ht="21.6" x14ac:dyDescent="0.3">
      <c r="A82" s="18">
        <v>5</v>
      </c>
      <c r="B82" s="2" t="s">
        <v>225</v>
      </c>
      <c r="C82" s="3" t="s">
        <v>159</v>
      </c>
      <c r="D82" s="3"/>
      <c r="E82" s="3" t="s">
        <v>226</v>
      </c>
      <c r="F82" s="3"/>
      <c r="G82" s="7" t="s">
        <v>119</v>
      </c>
      <c r="H82" s="14" t="s">
        <v>538</v>
      </c>
    </row>
    <row r="83" spans="1:8" x14ac:dyDescent="0.3">
      <c r="A83" s="18">
        <v>6</v>
      </c>
      <c r="B83" s="2" t="s">
        <v>227</v>
      </c>
      <c r="C83" s="3" t="s">
        <v>7</v>
      </c>
      <c r="D83" s="3" t="s">
        <v>228</v>
      </c>
      <c r="E83" s="3" t="s">
        <v>229</v>
      </c>
      <c r="F83" s="3" t="s">
        <v>230</v>
      </c>
      <c r="G83" s="7" t="s">
        <v>119</v>
      </c>
      <c r="H83" s="14" t="s">
        <v>538</v>
      </c>
    </row>
    <row r="84" spans="1:8" ht="14.55" customHeight="1" x14ac:dyDescent="0.3">
      <c r="A84" s="16" t="s">
        <v>557</v>
      </c>
      <c r="B84" s="5"/>
      <c r="C84" s="5"/>
      <c r="D84" s="5"/>
      <c r="E84" s="5"/>
      <c r="F84" s="5"/>
      <c r="H84" s="14"/>
    </row>
    <row r="85" spans="1:8" ht="14.55" customHeight="1" x14ac:dyDescent="0.3">
      <c r="A85" s="16" t="s">
        <v>558</v>
      </c>
      <c r="B85" s="5"/>
      <c r="C85" s="5"/>
      <c r="D85" s="5"/>
      <c r="E85" s="5"/>
      <c r="F85" s="5"/>
      <c r="H85" s="14"/>
    </row>
    <row r="86" spans="1:8" x14ac:dyDescent="0.3">
      <c r="A86" s="18">
        <v>1</v>
      </c>
      <c r="B86" s="2" t="s">
        <v>235</v>
      </c>
      <c r="C86" s="3" t="s">
        <v>236</v>
      </c>
      <c r="D86" s="3"/>
      <c r="E86" s="3" t="s">
        <v>237</v>
      </c>
      <c r="F86" s="3"/>
      <c r="G86" s="8" t="s">
        <v>238</v>
      </c>
      <c r="H86" s="14" t="s">
        <v>601</v>
      </c>
    </row>
    <row r="87" spans="1:8" ht="14.55" customHeight="1" x14ac:dyDescent="0.3">
      <c r="A87" s="16" t="s">
        <v>559</v>
      </c>
      <c r="B87" s="4"/>
      <c r="C87" s="4"/>
      <c r="D87" s="4"/>
      <c r="E87" s="4"/>
      <c r="F87" s="4"/>
      <c r="H87" s="14"/>
    </row>
    <row r="88" spans="1:8" ht="14.55" customHeight="1" x14ac:dyDescent="0.3">
      <c r="A88" s="16" t="s">
        <v>560</v>
      </c>
      <c r="B88" s="5"/>
      <c r="C88" s="5"/>
      <c r="D88" s="5"/>
      <c r="E88" s="5"/>
      <c r="F88" s="5"/>
      <c r="H88" s="14"/>
    </row>
    <row r="89" spans="1:8" s="24" customFormat="1" x14ac:dyDescent="0.3">
      <c r="A89" s="19">
        <v>1</v>
      </c>
      <c r="B89" s="20" t="s">
        <v>239</v>
      </c>
      <c r="C89" s="21" t="s">
        <v>240</v>
      </c>
      <c r="D89" s="21"/>
      <c r="E89" s="21" t="s">
        <v>241</v>
      </c>
      <c r="F89" s="21"/>
      <c r="G89" s="22" t="s">
        <v>242</v>
      </c>
      <c r="H89" s="23" t="s">
        <v>536</v>
      </c>
    </row>
    <row r="90" spans="1:8" x14ac:dyDescent="0.3">
      <c r="A90" s="18">
        <v>2</v>
      </c>
      <c r="B90" s="2" t="s">
        <v>38</v>
      </c>
      <c r="C90" s="3" t="s">
        <v>23</v>
      </c>
      <c r="D90" s="3"/>
      <c r="E90" s="3" t="s">
        <v>39</v>
      </c>
      <c r="F90" s="3"/>
      <c r="G90" s="6" t="s">
        <v>221</v>
      </c>
      <c r="H90" s="14" t="s">
        <v>537</v>
      </c>
    </row>
    <row r="91" spans="1:8" ht="14.4" customHeight="1" x14ac:dyDescent="0.3">
      <c r="A91" s="18">
        <v>3</v>
      </c>
      <c r="B91" s="2" t="s">
        <v>243</v>
      </c>
      <c r="C91" s="3" t="s">
        <v>244</v>
      </c>
      <c r="D91" s="3"/>
      <c r="E91" s="3" t="s">
        <v>245</v>
      </c>
      <c r="F91" s="3"/>
      <c r="G91" s="6" t="s">
        <v>110</v>
      </c>
      <c r="H91" s="14" t="s">
        <v>537</v>
      </c>
    </row>
    <row r="92" spans="1:8" x14ac:dyDescent="0.3">
      <c r="A92" s="18">
        <v>4</v>
      </c>
      <c r="B92" s="2" t="s">
        <v>72</v>
      </c>
      <c r="C92" s="3" t="s">
        <v>73</v>
      </c>
      <c r="D92" s="3"/>
      <c r="E92" s="3" t="s">
        <v>74</v>
      </c>
      <c r="F92" s="3"/>
      <c r="G92" s="7" t="s">
        <v>170</v>
      </c>
      <c r="H92" s="14" t="s">
        <v>538</v>
      </c>
    </row>
    <row r="93" spans="1:8" x14ac:dyDescent="0.3">
      <c r="A93" s="18">
        <v>5</v>
      </c>
      <c r="B93" s="2" t="s">
        <v>52</v>
      </c>
      <c r="C93" s="3" t="s">
        <v>53</v>
      </c>
      <c r="D93" s="3" t="s">
        <v>20</v>
      </c>
      <c r="E93" s="3" t="s">
        <v>246</v>
      </c>
      <c r="F93" s="3"/>
      <c r="G93" s="7" t="s">
        <v>97</v>
      </c>
      <c r="H93" s="14" t="s">
        <v>538</v>
      </c>
    </row>
    <row r="94" spans="1:8" x14ac:dyDescent="0.3">
      <c r="A94" s="18">
        <v>6</v>
      </c>
      <c r="B94" s="2" t="s">
        <v>247</v>
      </c>
      <c r="C94" s="3" t="s">
        <v>248</v>
      </c>
      <c r="D94" s="3" t="s">
        <v>249</v>
      </c>
      <c r="E94" s="3" t="s">
        <v>250</v>
      </c>
      <c r="F94" s="3" t="s">
        <v>251</v>
      </c>
      <c r="G94" s="8" t="s">
        <v>206</v>
      </c>
      <c r="H94" s="14" t="s">
        <v>601</v>
      </c>
    </row>
    <row r="95" spans="1:8" x14ac:dyDescent="0.3">
      <c r="A95" s="18">
        <v>7</v>
      </c>
      <c r="B95" s="2" t="s">
        <v>231</v>
      </c>
      <c r="C95" s="3" t="s">
        <v>232</v>
      </c>
      <c r="D95" s="3"/>
      <c r="E95" s="3" t="s">
        <v>233</v>
      </c>
      <c r="F95" s="3"/>
      <c r="G95" s="8" t="s">
        <v>44</v>
      </c>
      <c r="H95" s="14" t="s">
        <v>601</v>
      </c>
    </row>
    <row r="96" spans="1:8" ht="14.55" customHeight="1" x14ac:dyDescent="0.3">
      <c r="A96" s="16" t="s">
        <v>561</v>
      </c>
      <c r="B96" s="5"/>
      <c r="C96" s="5"/>
      <c r="D96" s="5"/>
      <c r="E96" s="5"/>
      <c r="F96" s="5"/>
      <c r="H96" s="14"/>
    </row>
    <row r="97" spans="1:8" s="24" customFormat="1" x14ac:dyDescent="0.3">
      <c r="A97" s="19">
        <v>1</v>
      </c>
      <c r="B97" s="20" t="s">
        <v>252</v>
      </c>
      <c r="C97" s="21" t="s">
        <v>253</v>
      </c>
      <c r="D97" s="21"/>
      <c r="E97" s="21" t="s">
        <v>250</v>
      </c>
      <c r="F97" s="21"/>
      <c r="G97" s="23" t="s">
        <v>254</v>
      </c>
      <c r="H97" s="23" t="s">
        <v>536</v>
      </c>
    </row>
    <row r="98" spans="1:8" x14ac:dyDescent="0.3">
      <c r="A98" s="18">
        <v>2</v>
      </c>
      <c r="B98" s="2" t="s">
        <v>255</v>
      </c>
      <c r="C98" s="3" t="s">
        <v>183</v>
      </c>
      <c r="D98" s="3" t="s">
        <v>256</v>
      </c>
      <c r="E98" s="3" t="s">
        <v>184</v>
      </c>
      <c r="F98" s="3"/>
      <c r="G98" s="6" t="s">
        <v>254</v>
      </c>
      <c r="H98" s="14" t="s">
        <v>537</v>
      </c>
    </row>
    <row r="99" spans="1:8" x14ac:dyDescent="0.3">
      <c r="A99" s="18">
        <v>3</v>
      </c>
      <c r="B99" s="2" t="s">
        <v>257</v>
      </c>
      <c r="C99" s="3" t="s">
        <v>23</v>
      </c>
      <c r="D99" s="3"/>
      <c r="E99" s="3" t="s">
        <v>24</v>
      </c>
      <c r="F99" s="3"/>
      <c r="G99" s="7" t="s">
        <v>170</v>
      </c>
      <c r="H99" s="14" t="s">
        <v>538</v>
      </c>
    </row>
    <row r="100" spans="1:8" x14ac:dyDescent="0.3">
      <c r="A100" s="18">
        <v>4</v>
      </c>
      <c r="B100" s="2" t="s">
        <v>216</v>
      </c>
      <c r="C100" s="3" t="s">
        <v>217</v>
      </c>
      <c r="D100" s="3" t="s">
        <v>218</v>
      </c>
      <c r="E100" s="3" t="s">
        <v>219</v>
      </c>
      <c r="F100" s="3" t="s">
        <v>220</v>
      </c>
      <c r="G100" s="7" t="s">
        <v>258</v>
      </c>
      <c r="H100" s="14" t="s">
        <v>538</v>
      </c>
    </row>
    <row r="101" spans="1:8" x14ac:dyDescent="0.3">
      <c r="A101" s="18">
        <v>5</v>
      </c>
      <c r="B101" s="2" t="s">
        <v>129</v>
      </c>
      <c r="C101" s="3" t="s">
        <v>130</v>
      </c>
      <c r="D101" s="3"/>
      <c r="E101" s="3" t="s">
        <v>131</v>
      </c>
      <c r="F101" s="3"/>
      <c r="G101" s="7" t="s">
        <v>119</v>
      </c>
      <c r="H101" s="14" t="s">
        <v>538</v>
      </c>
    </row>
    <row r="102" spans="1:8" x14ac:dyDescent="0.3">
      <c r="A102" s="18">
        <v>6</v>
      </c>
      <c r="B102" s="2" t="s">
        <v>235</v>
      </c>
      <c r="C102" s="3" t="s">
        <v>236</v>
      </c>
      <c r="D102" s="3"/>
      <c r="E102" s="3" t="s">
        <v>237</v>
      </c>
      <c r="F102" s="3"/>
      <c r="G102" s="7" t="s">
        <v>259</v>
      </c>
      <c r="H102" s="14" t="s">
        <v>538</v>
      </c>
    </row>
    <row r="103" spans="1:8" x14ac:dyDescent="0.3">
      <c r="A103" s="18">
        <v>7</v>
      </c>
      <c r="B103" s="2" t="s">
        <v>260</v>
      </c>
      <c r="C103" s="3" t="s">
        <v>261</v>
      </c>
      <c r="D103" s="3"/>
      <c r="E103" s="3" t="s">
        <v>261</v>
      </c>
      <c r="F103" s="3"/>
      <c r="G103" s="8" t="s">
        <v>55</v>
      </c>
      <c r="H103" s="14" t="s">
        <v>601</v>
      </c>
    </row>
    <row r="104" spans="1:8" ht="14.55" customHeight="1" x14ac:dyDescent="0.3">
      <c r="A104" s="16" t="s">
        <v>562</v>
      </c>
      <c r="B104" s="5"/>
      <c r="C104" s="5"/>
      <c r="D104" s="5"/>
      <c r="E104" s="5"/>
      <c r="F104" s="5"/>
      <c r="H104" s="14"/>
    </row>
    <row r="105" spans="1:8" x14ac:dyDescent="0.3">
      <c r="A105" s="18">
        <v>1</v>
      </c>
      <c r="B105" s="2" t="s">
        <v>263</v>
      </c>
      <c r="C105" s="3" t="s">
        <v>264</v>
      </c>
      <c r="D105" s="3" t="s">
        <v>265</v>
      </c>
      <c r="E105" s="3" t="s">
        <v>266</v>
      </c>
      <c r="F105" s="3"/>
      <c r="G105" s="6" t="s">
        <v>110</v>
      </c>
      <c r="H105" s="14" t="s">
        <v>537</v>
      </c>
    </row>
    <row r="106" spans="1:8" x14ac:dyDescent="0.3">
      <c r="A106" s="18">
        <v>2</v>
      </c>
      <c r="B106" s="2" t="s">
        <v>216</v>
      </c>
      <c r="C106" s="3" t="s">
        <v>217</v>
      </c>
      <c r="D106" s="3" t="s">
        <v>218</v>
      </c>
      <c r="E106" s="3" t="s">
        <v>219</v>
      </c>
      <c r="F106" s="3" t="s">
        <v>220</v>
      </c>
      <c r="G106" s="6" t="s">
        <v>89</v>
      </c>
      <c r="H106" s="14" t="s">
        <v>537</v>
      </c>
    </row>
    <row r="107" spans="1:8" x14ac:dyDescent="0.3">
      <c r="A107" s="18">
        <v>3</v>
      </c>
      <c r="B107" s="2" t="s">
        <v>267</v>
      </c>
      <c r="C107" s="3" t="s">
        <v>240</v>
      </c>
      <c r="D107" s="3"/>
      <c r="E107" s="3" t="s">
        <v>268</v>
      </c>
      <c r="F107" s="3"/>
      <c r="G107" s="7" t="s">
        <v>269</v>
      </c>
      <c r="H107" s="14" t="s">
        <v>538</v>
      </c>
    </row>
    <row r="108" spans="1:8" x14ac:dyDescent="0.3">
      <c r="A108" s="18">
        <v>4</v>
      </c>
      <c r="B108" s="2" t="s">
        <v>270</v>
      </c>
      <c r="C108" s="3" t="s">
        <v>80</v>
      </c>
      <c r="D108" s="3"/>
      <c r="E108" s="3" t="s">
        <v>271</v>
      </c>
      <c r="F108" s="3"/>
      <c r="G108" s="7" t="s">
        <v>167</v>
      </c>
      <c r="H108" s="14" t="s">
        <v>538</v>
      </c>
    </row>
    <row r="109" spans="1:8" x14ac:dyDescent="0.3">
      <c r="A109" s="18">
        <v>5</v>
      </c>
      <c r="B109" s="2" t="s">
        <v>272</v>
      </c>
      <c r="C109" s="3" t="s">
        <v>244</v>
      </c>
      <c r="D109" s="3"/>
      <c r="E109" s="3" t="s">
        <v>273</v>
      </c>
      <c r="F109" s="3"/>
      <c r="G109" s="7" t="s">
        <v>167</v>
      </c>
      <c r="H109" s="14" t="s">
        <v>538</v>
      </c>
    </row>
    <row r="110" spans="1:8" x14ac:dyDescent="0.3">
      <c r="A110" s="18">
        <v>6</v>
      </c>
      <c r="B110" s="2" t="s">
        <v>35</v>
      </c>
      <c r="C110" s="3" t="s">
        <v>36</v>
      </c>
      <c r="D110" s="3"/>
      <c r="E110" s="3" t="s">
        <v>18</v>
      </c>
      <c r="F110" s="3"/>
      <c r="G110" s="7" t="s">
        <v>170</v>
      </c>
      <c r="H110" s="14" t="s">
        <v>538</v>
      </c>
    </row>
    <row r="111" spans="1:8" x14ac:dyDescent="0.3">
      <c r="A111" s="18">
        <v>7</v>
      </c>
      <c r="B111" s="2" t="s">
        <v>168</v>
      </c>
      <c r="C111" s="3" t="s">
        <v>80</v>
      </c>
      <c r="D111" s="3"/>
      <c r="E111" s="3" t="s">
        <v>169</v>
      </c>
      <c r="F111" s="3"/>
      <c r="G111" s="7" t="s">
        <v>115</v>
      </c>
      <c r="H111" s="14" t="s">
        <v>538</v>
      </c>
    </row>
    <row r="112" spans="1:8" x14ac:dyDescent="0.3">
      <c r="A112" s="18">
        <v>8</v>
      </c>
      <c r="B112" s="2" t="s">
        <v>274</v>
      </c>
      <c r="C112" s="3" t="s">
        <v>275</v>
      </c>
      <c r="D112" s="3"/>
      <c r="E112" s="3" t="s">
        <v>276</v>
      </c>
      <c r="F112" s="3"/>
      <c r="G112" s="7" t="s">
        <v>119</v>
      </c>
      <c r="H112" s="14" t="s">
        <v>538</v>
      </c>
    </row>
    <row r="113" spans="1:8" x14ac:dyDescent="0.3">
      <c r="A113" s="18">
        <v>9</v>
      </c>
      <c r="B113" s="2" t="s">
        <v>86</v>
      </c>
      <c r="C113" s="3" t="s">
        <v>87</v>
      </c>
      <c r="D113" s="3"/>
      <c r="E113" s="3" t="s">
        <v>88</v>
      </c>
      <c r="F113" s="3"/>
      <c r="G113" s="7" t="s">
        <v>119</v>
      </c>
      <c r="H113" s="14" t="s">
        <v>538</v>
      </c>
    </row>
    <row r="114" spans="1:8" x14ac:dyDescent="0.3">
      <c r="A114" s="18">
        <v>10</v>
      </c>
      <c r="B114" s="2" t="s">
        <v>138</v>
      </c>
      <c r="C114" s="3" t="s">
        <v>139</v>
      </c>
      <c r="D114" s="3"/>
      <c r="E114" s="3" t="s">
        <v>139</v>
      </c>
      <c r="F114" s="3"/>
      <c r="G114" s="7" t="s">
        <v>32</v>
      </c>
      <c r="H114" s="14" t="s">
        <v>538</v>
      </c>
    </row>
    <row r="115" spans="1:8" ht="27.6" x14ac:dyDescent="0.3">
      <c r="A115" s="18">
        <v>11</v>
      </c>
      <c r="B115" s="2" t="s">
        <v>243</v>
      </c>
      <c r="C115" s="3" t="s">
        <v>244</v>
      </c>
      <c r="D115" s="3"/>
      <c r="E115" s="3" t="s">
        <v>245</v>
      </c>
      <c r="F115" s="3"/>
      <c r="G115" s="7" t="s">
        <v>32</v>
      </c>
      <c r="H115" s="14" t="s">
        <v>538</v>
      </c>
    </row>
    <row r="116" spans="1:8" x14ac:dyDescent="0.3">
      <c r="A116" s="18">
        <v>12</v>
      </c>
      <c r="B116" s="2" t="s">
        <v>277</v>
      </c>
      <c r="C116" s="3" t="s">
        <v>80</v>
      </c>
      <c r="D116" s="3"/>
      <c r="E116" s="3" t="s">
        <v>278</v>
      </c>
      <c r="F116" s="3"/>
      <c r="G116" s="7" t="s">
        <v>37</v>
      </c>
      <c r="H116" s="14" t="s">
        <v>538</v>
      </c>
    </row>
    <row r="117" spans="1:8" ht="14.55" customHeight="1" x14ac:dyDescent="0.3">
      <c r="A117" s="16" t="s">
        <v>563</v>
      </c>
      <c r="B117" s="5"/>
      <c r="C117" s="5"/>
      <c r="D117" s="5"/>
      <c r="E117" s="5"/>
      <c r="F117" s="5"/>
      <c r="G117" s="10"/>
      <c r="H117" s="14"/>
    </row>
    <row r="118" spans="1:8" x14ac:dyDescent="0.3">
      <c r="A118" s="18">
        <v>1</v>
      </c>
      <c r="B118" s="2" t="s">
        <v>104</v>
      </c>
      <c r="C118" s="3" t="s">
        <v>105</v>
      </c>
      <c r="D118" s="3"/>
      <c r="E118" s="3" t="s">
        <v>106</v>
      </c>
      <c r="F118" s="3"/>
      <c r="G118" s="7" t="s">
        <v>140</v>
      </c>
      <c r="H118" s="14" t="s">
        <v>537</v>
      </c>
    </row>
    <row r="119" spans="1:8" x14ac:dyDescent="0.3">
      <c r="A119" s="18">
        <v>2</v>
      </c>
      <c r="B119" s="2" t="s">
        <v>216</v>
      </c>
      <c r="C119" s="3" t="s">
        <v>217</v>
      </c>
      <c r="D119" s="3" t="s">
        <v>218</v>
      </c>
      <c r="E119" s="3" t="s">
        <v>219</v>
      </c>
      <c r="F119" s="3" t="s">
        <v>220</v>
      </c>
      <c r="G119" s="7" t="s">
        <v>279</v>
      </c>
      <c r="H119" s="14" t="s">
        <v>538</v>
      </c>
    </row>
    <row r="120" spans="1:8" x14ac:dyDescent="0.3">
      <c r="A120" s="18">
        <v>3</v>
      </c>
      <c r="B120" s="2" t="s">
        <v>90</v>
      </c>
      <c r="C120" s="3" t="s">
        <v>16</v>
      </c>
      <c r="D120" s="3" t="s">
        <v>91</v>
      </c>
      <c r="E120" s="3" t="s">
        <v>92</v>
      </c>
      <c r="F120" s="3"/>
      <c r="G120" s="7" t="s">
        <v>29</v>
      </c>
      <c r="H120" s="14" t="s">
        <v>538</v>
      </c>
    </row>
    <row r="121" spans="1:8" x14ac:dyDescent="0.3">
      <c r="A121" s="18">
        <v>4</v>
      </c>
      <c r="B121" s="2" t="s">
        <v>257</v>
      </c>
      <c r="C121" s="3" t="s">
        <v>23</v>
      </c>
      <c r="D121" s="3"/>
      <c r="E121" s="3" t="s">
        <v>24</v>
      </c>
      <c r="F121" s="3"/>
      <c r="G121" s="7" t="s">
        <v>167</v>
      </c>
      <c r="H121" s="14" t="s">
        <v>538</v>
      </c>
    </row>
    <row r="122" spans="1:8" x14ac:dyDescent="0.3">
      <c r="A122" s="18">
        <v>5</v>
      </c>
      <c r="B122" s="2" t="s">
        <v>56</v>
      </c>
      <c r="C122" s="3" t="s">
        <v>57</v>
      </c>
      <c r="D122" s="3" t="s">
        <v>58</v>
      </c>
      <c r="E122" s="3" t="s">
        <v>59</v>
      </c>
      <c r="F122" s="3"/>
      <c r="G122" s="7" t="s">
        <v>34</v>
      </c>
      <c r="H122" s="14" t="s">
        <v>538</v>
      </c>
    </row>
    <row r="123" spans="1:8" x14ac:dyDescent="0.3">
      <c r="A123" s="18">
        <v>6</v>
      </c>
      <c r="B123" s="2" t="s">
        <v>280</v>
      </c>
      <c r="C123" s="3" t="s">
        <v>281</v>
      </c>
      <c r="D123" s="3"/>
      <c r="E123" s="3" t="s">
        <v>282</v>
      </c>
      <c r="F123" s="3"/>
      <c r="G123" s="7" t="s">
        <v>37</v>
      </c>
      <c r="H123" s="14" t="s">
        <v>538</v>
      </c>
    </row>
    <row r="124" spans="1:8" x14ac:dyDescent="0.3">
      <c r="A124" s="18">
        <v>7</v>
      </c>
      <c r="B124" s="2" t="s">
        <v>283</v>
      </c>
      <c r="C124" s="3" t="s">
        <v>232</v>
      </c>
      <c r="D124" s="3"/>
      <c r="E124" s="3" t="s">
        <v>49</v>
      </c>
      <c r="F124" s="3"/>
      <c r="G124" s="7" t="s">
        <v>97</v>
      </c>
      <c r="H124" s="14" t="s">
        <v>538</v>
      </c>
    </row>
    <row r="125" spans="1:8" x14ac:dyDescent="0.3">
      <c r="A125" s="18">
        <v>8</v>
      </c>
      <c r="B125" s="2" t="s">
        <v>284</v>
      </c>
      <c r="C125" s="3" t="s">
        <v>285</v>
      </c>
      <c r="D125" s="3"/>
      <c r="E125" s="3" t="s">
        <v>286</v>
      </c>
      <c r="F125" s="3" t="s">
        <v>287</v>
      </c>
      <c r="G125" s="7" t="s">
        <v>97</v>
      </c>
      <c r="H125" s="14" t="s">
        <v>538</v>
      </c>
    </row>
    <row r="126" spans="1:8" x14ac:dyDescent="0.3">
      <c r="A126" s="18">
        <v>9</v>
      </c>
      <c r="B126" s="2" t="s">
        <v>277</v>
      </c>
      <c r="C126" s="3" t="s">
        <v>80</v>
      </c>
      <c r="D126" s="3"/>
      <c r="E126" s="3" t="s">
        <v>278</v>
      </c>
      <c r="F126" s="3"/>
      <c r="G126" s="7" t="s">
        <v>68</v>
      </c>
      <c r="H126" s="14" t="s">
        <v>538</v>
      </c>
    </row>
    <row r="127" spans="1:8" x14ac:dyDescent="0.3">
      <c r="A127" s="18">
        <v>10</v>
      </c>
      <c r="B127" s="2" t="s">
        <v>288</v>
      </c>
      <c r="C127" s="3" t="s">
        <v>289</v>
      </c>
      <c r="D127" s="3"/>
      <c r="E127" s="3" t="s">
        <v>290</v>
      </c>
      <c r="F127" s="3" t="s">
        <v>291</v>
      </c>
      <c r="G127" s="8" t="s">
        <v>206</v>
      </c>
      <c r="H127" s="14" t="s">
        <v>601</v>
      </c>
    </row>
    <row r="128" spans="1:8" x14ac:dyDescent="0.3">
      <c r="A128" s="18">
        <v>11</v>
      </c>
      <c r="B128" s="2" t="s">
        <v>292</v>
      </c>
      <c r="C128" s="3" t="s">
        <v>293</v>
      </c>
      <c r="D128" s="3"/>
      <c r="E128" s="3" t="s">
        <v>294</v>
      </c>
      <c r="F128" s="3"/>
      <c r="G128" s="8" t="s">
        <v>295</v>
      </c>
      <c r="H128" s="14" t="s">
        <v>601</v>
      </c>
    </row>
    <row r="129" spans="1:8" ht="27.6" x14ac:dyDescent="0.3">
      <c r="A129" s="18">
        <v>12</v>
      </c>
      <c r="B129" s="2" t="s">
        <v>296</v>
      </c>
      <c r="C129" s="3" t="s">
        <v>147</v>
      </c>
      <c r="D129" s="3"/>
      <c r="E129" s="3" t="s">
        <v>148</v>
      </c>
      <c r="F129" s="3"/>
      <c r="G129" s="8" t="s">
        <v>48</v>
      </c>
      <c r="H129" s="14" t="s">
        <v>601</v>
      </c>
    </row>
    <row r="130" spans="1:8" ht="14.55" customHeight="1" x14ac:dyDescent="0.3">
      <c r="A130" s="16" t="s">
        <v>564</v>
      </c>
      <c r="B130" s="5"/>
      <c r="C130" s="5"/>
      <c r="D130" s="5"/>
      <c r="E130" s="5"/>
      <c r="F130" s="5"/>
      <c r="H130" s="14"/>
    </row>
    <row r="131" spans="1:8" x14ac:dyDescent="0.3">
      <c r="A131" s="18">
        <v>1</v>
      </c>
      <c r="B131" s="2" t="s">
        <v>297</v>
      </c>
      <c r="C131" s="3">
        <v>12</v>
      </c>
      <c r="D131" s="3" t="s">
        <v>298</v>
      </c>
      <c r="E131" s="3" t="s">
        <v>299</v>
      </c>
      <c r="F131" s="3"/>
      <c r="G131" s="6" t="s">
        <v>21</v>
      </c>
      <c r="H131" s="14" t="s">
        <v>537</v>
      </c>
    </row>
    <row r="132" spans="1:8" x14ac:dyDescent="0.3">
      <c r="A132" s="18">
        <v>2</v>
      </c>
      <c r="B132" s="2" t="s">
        <v>263</v>
      </c>
      <c r="C132" s="3" t="s">
        <v>264</v>
      </c>
      <c r="D132" s="3" t="s">
        <v>265</v>
      </c>
      <c r="E132" s="3" t="s">
        <v>266</v>
      </c>
      <c r="F132" s="3"/>
      <c r="G132" s="7" t="s">
        <v>25</v>
      </c>
      <c r="H132" s="14" t="s">
        <v>538</v>
      </c>
    </row>
    <row r="133" spans="1:8" x14ac:dyDescent="0.3">
      <c r="A133" s="18">
        <v>3</v>
      </c>
      <c r="B133" s="2" t="s">
        <v>26</v>
      </c>
      <c r="C133" s="3" t="s">
        <v>27</v>
      </c>
      <c r="D133" s="3"/>
      <c r="E133" s="3" t="s">
        <v>28</v>
      </c>
      <c r="F133" s="3"/>
      <c r="G133" s="7" t="s">
        <v>170</v>
      </c>
      <c r="H133" s="14" t="s">
        <v>538</v>
      </c>
    </row>
    <row r="134" spans="1:8" x14ac:dyDescent="0.3">
      <c r="A134" s="18">
        <v>4</v>
      </c>
      <c r="B134" s="2" t="s">
        <v>300</v>
      </c>
      <c r="C134" s="3" t="s">
        <v>253</v>
      </c>
      <c r="D134" s="3" t="s">
        <v>301</v>
      </c>
      <c r="E134" s="3" t="s">
        <v>302</v>
      </c>
      <c r="F134" s="3"/>
      <c r="G134" s="7" t="s">
        <v>303</v>
      </c>
      <c r="H134" s="14" t="s">
        <v>538</v>
      </c>
    </row>
    <row r="135" spans="1:8" x14ac:dyDescent="0.3">
      <c r="A135" s="18">
        <v>5</v>
      </c>
      <c r="B135" s="2" t="s">
        <v>168</v>
      </c>
      <c r="C135" s="3" t="s">
        <v>80</v>
      </c>
      <c r="D135" s="3"/>
      <c r="E135" s="3" t="s">
        <v>169</v>
      </c>
      <c r="F135" s="3"/>
      <c r="G135" s="7" t="s">
        <v>68</v>
      </c>
      <c r="H135" s="14" t="s">
        <v>538</v>
      </c>
    </row>
    <row r="136" spans="1:8" x14ac:dyDescent="0.3">
      <c r="A136" s="18">
        <v>6</v>
      </c>
      <c r="B136" s="2" t="s">
        <v>33</v>
      </c>
      <c r="C136" s="3" t="s">
        <v>27</v>
      </c>
      <c r="D136" s="3"/>
      <c r="E136" s="3" t="s">
        <v>28</v>
      </c>
      <c r="F136" s="3"/>
      <c r="G136" s="8" t="s">
        <v>127</v>
      </c>
      <c r="H136" s="14" t="s">
        <v>601</v>
      </c>
    </row>
    <row r="137" spans="1:8" x14ac:dyDescent="0.3">
      <c r="A137" s="18">
        <v>7</v>
      </c>
      <c r="B137" s="2" t="s">
        <v>22</v>
      </c>
      <c r="C137" s="3" t="s">
        <v>23</v>
      </c>
      <c r="D137" s="3"/>
      <c r="E137" s="3" t="s">
        <v>24</v>
      </c>
      <c r="F137" s="3"/>
      <c r="G137" s="8" t="s">
        <v>304</v>
      </c>
      <c r="H137" s="14" t="s">
        <v>601</v>
      </c>
    </row>
    <row r="138" spans="1:8" x14ac:dyDescent="0.3">
      <c r="A138" s="18">
        <v>8</v>
      </c>
      <c r="B138" s="2" t="s">
        <v>79</v>
      </c>
      <c r="C138" s="3" t="s">
        <v>80</v>
      </c>
      <c r="D138" s="3"/>
      <c r="E138" s="3" t="s">
        <v>81</v>
      </c>
      <c r="F138" s="3"/>
      <c r="G138" s="8" t="s">
        <v>44</v>
      </c>
      <c r="H138" s="14" t="s">
        <v>601</v>
      </c>
    </row>
    <row r="139" spans="1:8" ht="14.55" customHeight="1" x14ac:dyDescent="0.3">
      <c r="A139" s="16" t="s">
        <v>565</v>
      </c>
      <c r="B139" s="5"/>
      <c r="C139" s="5"/>
      <c r="D139" s="5"/>
      <c r="E139" s="5"/>
      <c r="F139" s="5"/>
      <c r="H139" s="14"/>
    </row>
    <row r="140" spans="1:8" s="24" customFormat="1" x14ac:dyDescent="0.3">
      <c r="A140" s="19">
        <v>1</v>
      </c>
      <c r="B140" s="20" t="s">
        <v>305</v>
      </c>
      <c r="C140" s="21" t="s">
        <v>602</v>
      </c>
      <c r="D140" s="21" t="s">
        <v>70</v>
      </c>
      <c r="E140" s="21" t="s">
        <v>81</v>
      </c>
      <c r="F140" s="21"/>
      <c r="G140" s="23" t="s">
        <v>181</v>
      </c>
      <c r="H140" s="23" t="s">
        <v>536</v>
      </c>
    </row>
    <row r="141" spans="1:8" x14ac:dyDescent="0.3">
      <c r="A141" s="18">
        <v>2</v>
      </c>
      <c r="B141" s="2" t="s">
        <v>300</v>
      </c>
      <c r="C141" s="3" t="s">
        <v>253</v>
      </c>
      <c r="D141" s="3" t="s">
        <v>301</v>
      </c>
      <c r="E141" s="3" t="s">
        <v>302</v>
      </c>
      <c r="F141" s="3"/>
      <c r="G141" s="6" t="s">
        <v>306</v>
      </c>
      <c r="H141" s="14" t="s">
        <v>537</v>
      </c>
    </row>
    <row r="142" spans="1:8" x14ac:dyDescent="0.3">
      <c r="A142" s="18">
        <v>3</v>
      </c>
      <c r="B142" s="2" t="s">
        <v>138</v>
      </c>
      <c r="C142" s="3" t="s">
        <v>139</v>
      </c>
      <c r="D142" s="3"/>
      <c r="E142" s="3" t="s">
        <v>139</v>
      </c>
      <c r="F142" s="3"/>
      <c r="G142" s="7" t="s">
        <v>140</v>
      </c>
      <c r="H142" s="14" t="s">
        <v>538</v>
      </c>
    </row>
    <row r="143" spans="1:8" x14ac:dyDescent="0.3">
      <c r="A143" s="18">
        <v>4</v>
      </c>
      <c r="B143" s="2" t="s">
        <v>86</v>
      </c>
      <c r="C143" s="3" t="s">
        <v>87</v>
      </c>
      <c r="D143" s="3"/>
      <c r="E143" s="3" t="s">
        <v>88</v>
      </c>
      <c r="F143" s="3"/>
      <c r="G143" s="8" t="s">
        <v>127</v>
      </c>
      <c r="H143" s="14" t="s">
        <v>601</v>
      </c>
    </row>
    <row r="144" spans="1:8" x14ac:dyDescent="0.3">
      <c r="A144" s="18">
        <v>5</v>
      </c>
      <c r="B144" s="2" t="s">
        <v>35</v>
      </c>
      <c r="C144" s="3" t="s">
        <v>36</v>
      </c>
      <c r="D144" s="3"/>
      <c r="E144" s="3" t="s">
        <v>18</v>
      </c>
      <c r="F144" s="3"/>
      <c r="G144" s="8" t="s">
        <v>206</v>
      </c>
      <c r="H144" s="14" t="s">
        <v>601</v>
      </c>
    </row>
    <row r="145" spans="1:8" x14ac:dyDescent="0.3">
      <c r="A145" s="18">
        <v>6</v>
      </c>
      <c r="B145" s="2" t="s">
        <v>134</v>
      </c>
      <c r="C145" s="3" t="s">
        <v>62</v>
      </c>
      <c r="D145" s="3"/>
      <c r="E145" s="3" t="s">
        <v>135</v>
      </c>
      <c r="F145" s="3" t="s">
        <v>136</v>
      </c>
      <c r="G145" s="8" t="s">
        <v>304</v>
      </c>
      <c r="H145" s="14" t="s">
        <v>601</v>
      </c>
    </row>
    <row r="146" spans="1:8" x14ac:dyDescent="0.3">
      <c r="A146" s="18">
        <v>7</v>
      </c>
      <c r="B146" s="2" t="s">
        <v>90</v>
      </c>
      <c r="C146" s="3" t="s">
        <v>16</v>
      </c>
      <c r="D146" s="3" t="s">
        <v>91</v>
      </c>
      <c r="E146" s="3" t="s">
        <v>92</v>
      </c>
      <c r="F146" s="3"/>
      <c r="G146" s="8" t="s">
        <v>307</v>
      </c>
      <c r="H146" s="14" t="s">
        <v>601</v>
      </c>
    </row>
    <row r="147" spans="1:8" x14ac:dyDescent="0.3">
      <c r="A147" s="18">
        <v>8</v>
      </c>
      <c r="B147" s="2" t="s">
        <v>308</v>
      </c>
      <c r="C147" s="3" t="s">
        <v>309</v>
      </c>
      <c r="D147" s="3"/>
      <c r="E147" s="3" t="s">
        <v>310</v>
      </c>
      <c r="F147" s="3"/>
      <c r="G147" s="8" t="s">
        <v>149</v>
      </c>
      <c r="H147" s="14" t="s">
        <v>601</v>
      </c>
    </row>
    <row r="148" spans="1:8" ht="14.55" customHeight="1" x14ac:dyDescent="0.3">
      <c r="A148" s="16" t="s">
        <v>566</v>
      </c>
      <c r="B148" s="5"/>
      <c r="C148" s="5"/>
      <c r="D148" s="5"/>
      <c r="E148" s="5"/>
      <c r="F148" s="5"/>
      <c r="H148" s="14"/>
    </row>
    <row r="149" spans="1:8" s="24" customFormat="1" x14ac:dyDescent="0.3">
      <c r="A149" s="19">
        <v>1</v>
      </c>
      <c r="B149" s="20" t="s">
        <v>252</v>
      </c>
      <c r="C149" s="21" t="s">
        <v>253</v>
      </c>
      <c r="D149" s="21"/>
      <c r="E149" s="21" t="s">
        <v>250</v>
      </c>
      <c r="F149" s="21"/>
      <c r="G149" s="23" t="s">
        <v>311</v>
      </c>
      <c r="H149" s="23" t="s">
        <v>536</v>
      </c>
    </row>
    <row r="150" spans="1:8" x14ac:dyDescent="0.3">
      <c r="A150" s="18">
        <v>2</v>
      </c>
      <c r="B150" s="2" t="s">
        <v>216</v>
      </c>
      <c r="C150" s="3" t="s">
        <v>217</v>
      </c>
      <c r="D150" s="3" t="s">
        <v>218</v>
      </c>
      <c r="E150" s="3" t="s">
        <v>219</v>
      </c>
      <c r="F150" s="3" t="s">
        <v>220</v>
      </c>
      <c r="G150" s="6" t="s">
        <v>312</v>
      </c>
      <c r="H150" s="14" t="s">
        <v>537</v>
      </c>
    </row>
    <row r="151" spans="1:8" x14ac:dyDescent="0.3">
      <c r="A151" s="18">
        <v>3</v>
      </c>
      <c r="B151" s="2" t="s">
        <v>158</v>
      </c>
      <c r="C151" s="3" t="s">
        <v>159</v>
      </c>
      <c r="D151" s="3" t="s">
        <v>160</v>
      </c>
      <c r="E151" s="3" t="s">
        <v>161</v>
      </c>
      <c r="F151" s="3"/>
      <c r="G151" s="7" t="s">
        <v>32</v>
      </c>
      <c r="H151" s="14" t="s">
        <v>538</v>
      </c>
    </row>
    <row r="152" spans="1:8" x14ac:dyDescent="0.3">
      <c r="A152" s="18">
        <v>4</v>
      </c>
      <c r="B152" s="2" t="s">
        <v>26</v>
      </c>
      <c r="C152" s="3" t="s">
        <v>27</v>
      </c>
      <c r="D152" s="3"/>
      <c r="E152" s="3" t="s">
        <v>28</v>
      </c>
      <c r="F152" s="3"/>
      <c r="G152" s="8" t="s">
        <v>313</v>
      </c>
      <c r="H152" s="14" t="s">
        <v>601</v>
      </c>
    </row>
    <row r="153" spans="1:8" ht="21.6" x14ac:dyDescent="0.3">
      <c r="A153" s="18">
        <v>5</v>
      </c>
      <c r="B153" s="2" t="s">
        <v>225</v>
      </c>
      <c r="C153" s="3" t="s">
        <v>159</v>
      </c>
      <c r="D153" s="3"/>
      <c r="E153" s="3" t="s">
        <v>226</v>
      </c>
      <c r="F153" s="3"/>
      <c r="G153" s="8" t="s">
        <v>295</v>
      </c>
      <c r="H153" s="14" t="s">
        <v>601</v>
      </c>
    </row>
    <row r="154" spans="1:8" x14ac:dyDescent="0.3">
      <c r="A154" s="18">
        <v>6</v>
      </c>
      <c r="B154" s="2" t="s">
        <v>314</v>
      </c>
      <c r="C154" s="3" t="s">
        <v>315</v>
      </c>
      <c r="D154" s="3"/>
      <c r="E154" s="3" t="s">
        <v>271</v>
      </c>
      <c r="F154" s="3"/>
      <c r="G154" s="8" t="s">
        <v>316</v>
      </c>
      <c r="H154" s="14" t="s">
        <v>601</v>
      </c>
    </row>
    <row r="155" spans="1:8" ht="27.6" x14ac:dyDescent="0.3">
      <c r="A155" s="18">
        <v>7</v>
      </c>
      <c r="B155" s="2" t="s">
        <v>243</v>
      </c>
      <c r="C155" s="3" t="s">
        <v>244</v>
      </c>
      <c r="D155" s="3"/>
      <c r="E155" s="3" t="s">
        <v>245</v>
      </c>
      <c r="F155" s="3"/>
      <c r="G155" s="8" t="s">
        <v>316</v>
      </c>
      <c r="H155" s="14" t="s">
        <v>601</v>
      </c>
    </row>
    <row r="156" spans="1:8" x14ac:dyDescent="0.3">
      <c r="A156" s="18">
        <v>8</v>
      </c>
      <c r="B156" s="2" t="s">
        <v>15</v>
      </c>
      <c r="C156" s="3" t="s">
        <v>16</v>
      </c>
      <c r="D156" s="3" t="s">
        <v>17</v>
      </c>
      <c r="E156" s="3" t="s">
        <v>18</v>
      </c>
      <c r="F156" s="3" t="s">
        <v>19</v>
      </c>
      <c r="G156" s="8" t="s">
        <v>149</v>
      </c>
      <c r="H156" s="14" t="s">
        <v>601</v>
      </c>
    </row>
    <row r="157" spans="1:8" ht="14.55" customHeight="1" x14ac:dyDescent="0.3">
      <c r="A157" s="16" t="s">
        <v>567</v>
      </c>
      <c r="B157" s="5"/>
      <c r="C157" s="5"/>
      <c r="D157" s="5"/>
      <c r="E157" s="5"/>
      <c r="F157" s="5"/>
      <c r="H157" s="14"/>
    </row>
    <row r="158" spans="1:8" s="24" customFormat="1" x14ac:dyDescent="0.3">
      <c r="A158" s="19">
        <v>1</v>
      </c>
      <c r="B158" s="20" t="s">
        <v>255</v>
      </c>
      <c r="C158" s="21" t="s">
        <v>183</v>
      </c>
      <c r="D158" s="21" t="s">
        <v>256</v>
      </c>
      <c r="E158" s="21" t="s">
        <v>184</v>
      </c>
      <c r="F158" s="21"/>
      <c r="G158" s="23" t="s">
        <v>181</v>
      </c>
      <c r="H158" s="23" t="s">
        <v>536</v>
      </c>
    </row>
    <row r="159" spans="1:8" x14ac:dyDescent="0.3">
      <c r="A159" s="18">
        <v>2</v>
      </c>
      <c r="B159" s="2" t="s">
        <v>317</v>
      </c>
      <c r="C159" s="3" t="s">
        <v>183</v>
      </c>
      <c r="D159" s="3"/>
      <c r="E159" s="3" t="s">
        <v>184</v>
      </c>
      <c r="F159" s="3" t="s">
        <v>318</v>
      </c>
      <c r="G159" s="6" t="s">
        <v>319</v>
      </c>
      <c r="H159" s="14" t="s">
        <v>537</v>
      </c>
    </row>
    <row r="160" spans="1:8" x14ac:dyDescent="0.3">
      <c r="A160" s="18">
        <v>3</v>
      </c>
      <c r="B160" s="2" t="s">
        <v>320</v>
      </c>
      <c r="C160" s="3" t="s">
        <v>80</v>
      </c>
      <c r="D160" s="3"/>
      <c r="E160" s="3" t="s">
        <v>321</v>
      </c>
      <c r="F160" s="3"/>
      <c r="G160" s="7" t="s">
        <v>115</v>
      </c>
      <c r="H160" s="14" t="s">
        <v>538</v>
      </c>
    </row>
    <row r="161" spans="1:8" x14ac:dyDescent="0.3">
      <c r="A161" s="18">
        <v>4</v>
      </c>
      <c r="B161" s="2" t="s">
        <v>129</v>
      </c>
      <c r="C161" s="3" t="s">
        <v>130</v>
      </c>
      <c r="D161" s="3"/>
      <c r="E161" s="3" t="s">
        <v>131</v>
      </c>
      <c r="F161" s="3"/>
      <c r="G161" s="7" t="s">
        <v>259</v>
      </c>
      <c r="H161" s="14" t="s">
        <v>538</v>
      </c>
    </row>
    <row r="162" spans="1:8" x14ac:dyDescent="0.3">
      <c r="A162" s="18">
        <v>5</v>
      </c>
      <c r="B162" s="2" t="s">
        <v>322</v>
      </c>
      <c r="C162" s="3" t="s">
        <v>323</v>
      </c>
      <c r="D162" s="3"/>
      <c r="E162" s="3" t="s">
        <v>324</v>
      </c>
      <c r="F162" s="3"/>
      <c r="G162" s="7" t="s">
        <v>97</v>
      </c>
      <c r="H162" s="14" t="s">
        <v>538</v>
      </c>
    </row>
    <row r="163" spans="1:8" ht="21.6" x14ac:dyDescent="0.3">
      <c r="A163" s="18">
        <v>6</v>
      </c>
      <c r="B163" s="2" t="s">
        <v>325</v>
      </c>
      <c r="C163" s="3" t="s">
        <v>326</v>
      </c>
      <c r="D163" s="3"/>
      <c r="E163" s="3" t="s">
        <v>327</v>
      </c>
      <c r="F163" s="3"/>
      <c r="G163" s="8" t="s">
        <v>100</v>
      </c>
      <c r="H163" s="14" t="s">
        <v>601</v>
      </c>
    </row>
    <row r="164" spans="1:8" x14ac:dyDescent="0.3">
      <c r="A164" s="18">
        <v>7</v>
      </c>
      <c r="B164" s="2" t="s">
        <v>152</v>
      </c>
      <c r="C164" s="3" t="s">
        <v>20</v>
      </c>
      <c r="D164" s="3"/>
      <c r="E164" s="3" t="s">
        <v>153</v>
      </c>
      <c r="F164" s="3"/>
      <c r="G164" s="8" t="s">
        <v>55</v>
      </c>
      <c r="H164" s="14" t="s">
        <v>601</v>
      </c>
    </row>
    <row r="165" spans="1:8" x14ac:dyDescent="0.3">
      <c r="A165" s="18">
        <v>8</v>
      </c>
      <c r="B165" s="2" t="s">
        <v>267</v>
      </c>
      <c r="C165" s="3" t="s">
        <v>240</v>
      </c>
      <c r="D165" s="3"/>
      <c r="E165" s="3" t="s">
        <v>268</v>
      </c>
      <c r="F165" s="3"/>
      <c r="G165" s="8" t="s">
        <v>55</v>
      </c>
      <c r="H165" s="14" t="s">
        <v>601</v>
      </c>
    </row>
    <row r="166" spans="1:8" x14ac:dyDescent="0.3">
      <c r="A166" s="18">
        <v>9</v>
      </c>
      <c r="B166" s="2" t="s">
        <v>284</v>
      </c>
      <c r="C166" s="3" t="s">
        <v>285</v>
      </c>
      <c r="D166" s="3"/>
      <c r="E166" s="3" t="s">
        <v>286</v>
      </c>
      <c r="F166" s="3" t="s">
        <v>287</v>
      </c>
      <c r="G166" s="8" t="s">
        <v>328</v>
      </c>
      <c r="H166" s="14" t="s">
        <v>601</v>
      </c>
    </row>
    <row r="167" spans="1:8" x14ac:dyDescent="0.3">
      <c r="A167" s="18">
        <v>10</v>
      </c>
      <c r="B167" s="2" t="s">
        <v>329</v>
      </c>
      <c r="C167" s="3" t="s">
        <v>281</v>
      </c>
      <c r="D167" s="3"/>
      <c r="E167" s="3" t="s">
        <v>282</v>
      </c>
      <c r="F167" s="3"/>
      <c r="G167" s="8" t="s">
        <v>78</v>
      </c>
      <c r="H167" s="14" t="s">
        <v>601</v>
      </c>
    </row>
    <row r="168" spans="1:8" x14ac:dyDescent="0.3">
      <c r="A168" s="18">
        <v>11</v>
      </c>
      <c r="B168" s="2" t="s">
        <v>330</v>
      </c>
      <c r="C168" s="3" t="s">
        <v>62</v>
      </c>
      <c r="D168" s="3"/>
      <c r="E168" s="3" t="s">
        <v>331</v>
      </c>
      <c r="F168" s="3"/>
      <c r="G168" s="8" t="s">
        <v>316</v>
      </c>
      <c r="H168" s="14" t="s">
        <v>601</v>
      </c>
    </row>
    <row r="169" spans="1:8" ht="14.55" customHeight="1" x14ac:dyDescent="0.3">
      <c r="A169" s="16" t="s">
        <v>568</v>
      </c>
      <c r="B169" s="5"/>
      <c r="C169" s="5"/>
      <c r="D169" s="5"/>
      <c r="E169" s="5"/>
      <c r="F169" s="5"/>
      <c r="H169" s="14"/>
    </row>
    <row r="170" spans="1:8" s="24" customFormat="1" x14ac:dyDescent="0.3">
      <c r="A170" s="19">
        <v>1</v>
      </c>
      <c r="B170" s="20" t="s">
        <v>335</v>
      </c>
      <c r="C170" s="21" t="s">
        <v>336</v>
      </c>
      <c r="D170" s="21" t="s">
        <v>337</v>
      </c>
      <c r="E170" s="21" t="s">
        <v>338</v>
      </c>
      <c r="F170" s="21"/>
      <c r="G170" s="23" t="s">
        <v>339</v>
      </c>
      <c r="H170" s="23" t="s">
        <v>536</v>
      </c>
    </row>
    <row r="171" spans="1:8" x14ac:dyDescent="0.3">
      <c r="A171" s="18">
        <v>2</v>
      </c>
      <c r="B171" s="2" t="s">
        <v>340</v>
      </c>
      <c r="C171" s="3" t="s">
        <v>341</v>
      </c>
      <c r="D171" s="3"/>
      <c r="E171" s="3" t="s">
        <v>342</v>
      </c>
      <c r="F171" s="3"/>
      <c r="G171" s="6" t="s">
        <v>343</v>
      </c>
      <c r="H171" s="14" t="s">
        <v>537</v>
      </c>
    </row>
    <row r="172" spans="1:8" x14ac:dyDescent="0.3">
      <c r="A172" s="18">
        <v>3</v>
      </c>
      <c r="B172" s="2" t="s">
        <v>344</v>
      </c>
      <c r="C172" s="3" t="s">
        <v>159</v>
      </c>
      <c r="D172" s="3" t="s">
        <v>160</v>
      </c>
      <c r="E172" s="3" t="s">
        <v>161</v>
      </c>
      <c r="F172" s="3"/>
      <c r="G172" s="6" t="s">
        <v>306</v>
      </c>
      <c r="H172" s="14" t="s">
        <v>537</v>
      </c>
    </row>
    <row r="173" spans="1:8" x14ac:dyDescent="0.3">
      <c r="A173" s="18">
        <v>4</v>
      </c>
      <c r="B173" s="2" t="s">
        <v>111</v>
      </c>
      <c r="C173" s="3" t="s">
        <v>112</v>
      </c>
      <c r="D173" s="3"/>
      <c r="E173" s="3" t="s">
        <v>113</v>
      </c>
      <c r="F173" s="3" t="s">
        <v>114</v>
      </c>
      <c r="G173" s="6" t="s">
        <v>89</v>
      </c>
      <c r="H173" s="14" t="s">
        <v>537</v>
      </c>
    </row>
    <row r="174" spans="1:8" ht="21.6" x14ac:dyDescent="0.3">
      <c r="A174" s="18">
        <v>5</v>
      </c>
      <c r="B174" s="2" t="s">
        <v>225</v>
      </c>
      <c r="C174" s="3" t="s">
        <v>159</v>
      </c>
      <c r="D174" s="3"/>
      <c r="E174" s="3" t="s">
        <v>226</v>
      </c>
      <c r="F174" s="3"/>
      <c r="G174" s="7" t="s">
        <v>279</v>
      </c>
      <c r="H174" s="14" t="s">
        <v>538</v>
      </c>
    </row>
    <row r="175" spans="1:8" x14ac:dyDescent="0.3">
      <c r="A175" s="18">
        <v>6</v>
      </c>
      <c r="B175" s="2" t="s">
        <v>345</v>
      </c>
      <c r="C175" s="3" t="s">
        <v>20</v>
      </c>
      <c r="D175" s="3"/>
      <c r="E175" s="3" t="s">
        <v>145</v>
      </c>
      <c r="F175" s="3"/>
      <c r="G175" s="8" t="s">
        <v>48</v>
      </c>
      <c r="H175" s="14" t="s">
        <v>601</v>
      </c>
    </row>
    <row r="176" spans="1:8" x14ac:dyDescent="0.3">
      <c r="A176" s="18">
        <v>7</v>
      </c>
      <c r="B176" s="2" t="s">
        <v>346</v>
      </c>
      <c r="C176" s="3" t="s">
        <v>347</v>
      </c>
      <c r="D176" s="3"/>
      <c r="E176" s="3" t="s">
        <v>348</v>
      </c>
      <c r="F176" s="3"/>
      <c r="G176" s="8" t="s">
        <v>78</v>
      </c>
      <c r="H176" s="14" t="s">
        <v>601</v>
      </c>
    </row>
    <row r="177" spans="1:8" ht="14.55" customHeight="1" x14ac:dyDescent="0.3">
      <c r="A177" s="16" t="s">
        <v>569</v>
      </c>
      <c r="B177" s="5"/>
      <c r="C177" s="5"/>
      <c r="D177" s="5"/>
      <c r="E177" s="5"/>
      <c r="F177" s="5"/>
      <c r="H177" s="14"/>
    </row>
    <row r="178" spans="1:8" x14ac:dyDescent="0.3">
      <c r="A178" s="18">
        <v>1</v>
      </c>
      <c r="B178" s="2" t="s">
        <v>86</v>
      </c>
      <c r="C178" s="3" t="s">
        <v>87</v>
      </c>
      <c r="D178" s="3"/>
      <c r="E178" s="3" t="s">
        <v>88</v>
      </c>
      <c r="F178" s="3"/>
      <c r="G178" s="6" t="s">
        <v>349</v>
      </c>
      <c r="H178" s="14" t="s">
        <v>537</v>
      </c>
    </row>
    <row r="179" spans="1:8" ht="14.55" customHeight="1" x14ac:dyDescent="0.3">
      <c r="A179" s="16" t="s">
        <v>570</v>
      </c>
      <c r="B179" s="5"/>
      <c r="C179" s="5"/>
      <c r="D179" s="5"/>
      <c r="E179" s="5"/>
      <c r="F179" s="5"/>
      <c r="H179" s="14"/>
    </row>
    <row r="180" spans="1:8" x14ac:dyDescent="0.3">
      <c r="A180" s="18">
        <v>1</v>
      </c>
      <c r="B180" s="2" t="s">
        <v>144</v>
      </c>
      <c r="C180" s="3" t="s">
        <v>20</v>
      </c>
      <c r="D180" s="3"/>
      <c r="E180" s="3" t="s">
        <v>145</v>
      </c>
      <c r="F180" s="3"/>
      <c r="G180" s="6" t="s">
        <v>110</v>
      </c>
      <c r="H180" s="14" t="s">
        <v>537</v>
      </c>
    </row>
    <row r="181" spans="1:8" x14ac:dyDescent="0.3">
      <c r="A181" s="18">
        <v>2</v>
      </c>
      <c r="B181" s="2" t="s">
        <v>155</v>
      </c>
      <c r="C181" s="3" t="s">
        <v>350</v>
      </c>
      <c r="D181" s="3"/>
      <c r="E181" s="3" t="s">
        <v>157</v>
      </c>
      <c r="F181" s="3"/>
      <c r="G181" s="7" t="s">
        <v>170</v>
      </c>
      <c r="H181" s="14" t="s">
        <v>538</v>
      </c>
    </row>
    <row r="182" spans="1:8" x14ac:dyDescent="0.3">
      <c r="A182" s="18">
        <v>3</v>
      </c>
      <c r="B182" s="2" t="s">
        <v>247</v>
      </c>
      <c r="C182" s="3" t="s">
        <v>248</v>
      </c>
      <c r="D182" s="3" t="s">
        <v>249</v>
      </c>
      <c r="E182" s="3" t="s">
        <v>250</v>
      </c>
      <c r="F182" s="3" t="s">
        <v>251</v>
      </c>
      <c r="G182" s="7" t="s">
        <v>68</v>
      </c>
      <c r="H182" s="14" t="s">
        <v>538</v>
      </c>
    </row>
    <row r="183" spans="1:8" x14ac:dyDescent="0.3">
      <c r="A183" s="18">
        <v>4</v>
      </c>
      <c r="B183" s="2" t="s">
        <v>351</v>
      </c>
      <c r="C183" s="3" t="s">
        <v>352</v>
      </c>
      <c r="D183" s="3" t="s">
        <v>353</v>
      </c>
      <c r="E183" s="3" t="s">
        <v>354</v>
      </c>
      <c r="F183" s="3" t="s">
        <v>355</v>
      </c>
      <c r="G183" s="8" t="s">
        <v>48</v>
      </c>
      <c r="H183" s="14" t="s">
        <v>601</v>
      </c>
    </row>
    <row r="184" spans="1:8" ht="14.55" customHeight="1" x14ac:dyDescent="0.3">
      <c r="A184" s="16" t="s">
        <v>571</v>
      </c>
      <c r="B184" s="5"/>
      <c r="C184" s="5"/>
      <c r="D184" s="5"/>
      <c r="E184" s="5"/>
      <c r="F184" s="5"/>
      <c r="H184" s="14"/>
    </row>
    <row r="185" spans="1:8" x14ac:dyDescent="0.3">
      <c r="A185" s="18">
        <v>1</v>
      </c>
      <c r="B185" s="2" t="s">
        <v>267</v>
      </c>
      <c r="C185" s="3" t="s">
        <v>240</v>
      </c>
      <c r="D185" s="3"/>
      <c r="E185" s="3" t="s">
        <v>268</v>
      </c>
      <c r="F185" s="3"/>
      <c r="G185" s="6" t="s">
        <v>343</v>
      </c>
      <c r="H185" s="14" t="s">
        <v>537</v>
      </c>
    </row>
    <row r="186" spans="1:8" x14ac:dyDescent="0.3">
      <c r="A186" s="18">
        <v>2</v>
      </c>
      <c r="B186" s="2" t="s">
        <v>45</v>
      </c>
      <c r="C186" s="3" t="s">
        <v>46</v>
      </c>
      <c r="D186" s="3"/>
      <c r="E186" s="3" t="s">
        <v>47</v>
      </c>
      <c r="F186" s="3"/>
      <c r="G186" s="6" t="s">
        <v>110</v>
      </c>
      <c r="H186" s="14" t="s">
        <v>537</v>
      </c>
    </row>
    <row r="187" spans="1:8" x14ac:dyDescent="0.3">
      <c r="A187" s="18">
        <v>3</v>
      </c>
      <c r="B187" s="2" t="s">
        <v>22</v>
      </c>
      <c r="C187" s="3" t="s">
        <v>23</v>
      </c>
      <c r="D187" s="3"/>
      <c r="E187" s="3" t="s">
        <v>24</v>
      </c>
      <c r="F187" s="3"/>
      <c r="G187" s="7" t="s">
        <v>356</v>
      </c>
      <c r="H187" s="14" t="s">
        <v>538</v>
      </c>
    </row>
    <row r="188" spans="1:8" ht="21.6" x14ac:dyDescent="0.3">
      <c r="A188" s="18">
        <v>4</v>
      </c>
      <c r="B188" s="2" t="s">
        <v>357</v>
      </c>
      <c r="C188" s="3" t="s">
        <v>358</v>
      </c>
      <c r="D188" s="3"/>
      <c r="E188" s="3" t="s">
        <v>359</v>
      </c>
      <c r="F188" s="3"/>
      <c r="G188" s="8" t="s">
        <v>313</v>
      </c>
      <c r="H188" s="14" t="s">
        <v>601</v>
      </c>
    </row>
    <row r="189" spans="1:8" ht="14.55" customHeight="1" x14ac:dyDescent="0.3">
      <c r="A189" s="16" t="s">
        <v>572</v>
      </c>
      <c r="B189" s="5"/>
      <c r="C189" s="5"/>
      <c r="D189" s="5"/>
      <c r="E189" s="5"/>
      <c r="F189" s="5"/>
      <c r="H189" s="14"/>
    </row>
    <row r="190" spans="1:8" s="24" customFormat="1" x14ac:dyDescent="0.3">
      <c r="A190" s="19">
        <v>1</v>
      </c>
      <c r="B190" s="20" t="s">
        <v>257</v>
      </c>
      <c r="C190" s="21" t="s">
        <v>23</v>
      </c>
      <c r="D190" s="21"/>
      <c r="E190" s="21" t="s">
        <v>24</v>
      </c>
      <c r="F190" s="21"/>
      <c r="G190" s="22" t="s">
        <v>10</v>
      </c>
      <c r="H190" s="23" t="s">
        <v>536</v>
      </c>
    </row>
    <row r="191" spans="1:8" x14ac:dyDescent="0.3">
      <c r="A191" s="18">
        <v>2</v>
      </c>
      <c r="B191" s="2" t="s">
        <v>297</v>
      </c>
      <c r="C191" s="3">
        <v>12</v>
      </c>
      <c r="D191" s="3" t="s">
        <v>298</v>
      </c>
      <c r="E191" s="3" t="s">
        <v>299</v>
      </c>
      <c r="F191" s="3"/>
      <c r="G191" s="6" t="s">
        <v>360</v>
      </c>
      <c r="H191" s="14" t="s">
        <v>537</v>
      </c>
    </row>
    <row r="192" spans="1:8" x14ac:dyDescent="0.3">
      <c r="A192" s="18">
        <v>3</v>
      </c>
      <c r="B192" s="2" t="s">
        <v>361</v>
      </c>
      <c r="C192" s="3" t="s">
        <v>183</v>
      </c>
      <c r="D192" s="3"/>
      <c r="E192" s="3" t="s">
        <v>184</v>
      </c>
      <c r="F192" s="3" t="s">
        <v>362</v>
      </c>
      <c r="G192" s="7" t="s">
        <v>32</v>
      </c>
      <c r="H192" s="14" t="s">
        <v>538</v>
      </c>
    </row>
    <row r="193" spans="1:8" x14ac:dyDescent="0.3">
      <c r="A193" s="18">
        <v>4</v>
      </c>
      <c r="B193" s="2" t="s">
        <v>168</v>
      </c>
      <c r="C193" s="3" t="s">
        <v>80</v>
      </c>
      <c r="D193" s="3"/>
      <c r="E193" s="3" t="s">
        <v>169</v>
      </c>
      <c r="F193" s="3"/>
      <c r="G193" s="8" t="s">
        <v>55</v>
      </c>
      <c r="H193" s="14" t="s">
        <v>601</v>
      </c>
    </row>
    <row r="194" spans="1:8" x14ac:dyDescent="0.3">
      <c r="A194" s="18">
        <v>5</v>
      </c>
      <c r="B194" s="2" t="s">
        <v>363</v>
      </c>
      <c r="C194" s="3" t="s">
        <v>364</v>
      </c>
      <c r="D194" s="3"/>
      <c r="E194" s="3" t="s">
        <v>282</v>
      </c>
      <c r="F194" s="3"/>
      <c r="G194" s="8" t="s">
        <v>304</v>
      </c>
      <c r="H194" s="14" t="s">
        <v>601</v>
      </c>
    </row>
    <row r="195" spans="1:8" ht="27.6" x14ac:dyDescent="0.3">
      <c r="A195" s="18">
        <v>6</v>
      </c>
      <c r="B195" s="2" t="s">
        <v>243</v>
      </c>
      <c r="C195" s="3" t="s">
        <v>244</v>
      </c>
      <c r="D195" s="3"/>
      <c r="E195" s="3" t="s">
        <v>245</v>
      </c>
      <c r="F195" s="3"/>
      <c r="G195" s="8" t="s">
        <v>365</v>
      </c>
      <c r="H195" s="14" t="s">
        <v>601</v>
      </c>
    </row>
    <row r="196" spans="1:8" ht="14.55" customHeight="1" x14ac:dyDescent="0.3">
      <c r="A196" s="16" t="s">
        <v>573</v>
      </c>
      <c r="B196" s="5"/>
      <c r="C196" s="5"/>
      <c r="D196" s="5"/>
      <c r="E196" s="5"/>
      <c r="F196" s="5"/>
      <c r="H196" s="14"/>
    </row>
    <row r="197" spans="1:8" x14ac:dyDescent="0.3">
      <c r="A197" s="18">
        <v>1</v>
      </c>
      <c r="B197" s="2" t="s">
        <v>239</v>
      </c>
      <c r="C197" s="3" t="s">
        <v>12</v>
      </c>
      <c r="D197" s="3"/>
      <c r="E197" s="3" t="s">
        <v>13</v>
      </c>
      <c r="F197" s="3"/>
      <c r="G197" s="6" t="s">
        <v>366</v>
      </c>
      <c r="H197" s="14" t="s">
        <v>537</v>
      </c>
    </row>
    <row r="198" spans="1:8" s="24" customFormat="1" x14ac:dyDescent="0.3">
      <c r="A198" s="19">
        <v>2</v>
      </c>
      <c r="B198" s="20" t="s">
        <v>98</v>
      </c>
      <c r="C198" s="21" t="s">
        <v>23</v>
      </c>
      <c r="D198" s="21"/>
      <c r="E198" s="21" t="s">
        <v>99</v>
      </c>
      <c r="F198" s="21"/>
      <c r="G198" s="23" t="s">
        <v>367</v>
      </c>
      <c r="H198" s="23" t="s">
        <v>536</v>
      </c>
    </row>
    <row r="199" spans="1:8" x14ac:dyDescent="0.3">
      <c r="A199" s="18">
        <v>3</v>
      </c>
      <c r="B199" s="2" t="s">
        <v>108</v>
      </c>
      <c r="C199" s="3" t="s">
        <v>80</v>
      </c>
      <c r="D199" s="3"/>
      <c r="E199" s="3" t="s">
        <v>109</v>
      </c>
      <c r="F199" s="3"/>
      <c r="G199" s="6" t="s">
        <v>212</v>
      </c>
      <c r="H199" s="14" t="s">
        <v>537</v>
      </c>
    </row>
    <row r="200" spans="1:8" x14ac:dyDescent="0.3">
      <c r="A200" s="18">
        <v>4</v>
      </c>
      <c r="B200" s="2" t="s">
        <v>216</v>
      </c>
      <c r="C200" s="3" t="s">
        <v>217</v>
      </c>
      <c r="D200" s="3" t="s">
        <v>218</v>
      </c>
      <c r="E200" s="3" t="s">
        <v>219</v>
      </c>
      <c r="F200" s="3" t="s">
        <v>220</v>
      </c>
      <c r="G200" s="6" t="s">
        <v>319</v>
      </c>
      <c r="H200" s="14" t="s">
        <v>537</v>
      </c>
    </row>
    <row r="201" spans="1:8" x14ac:dyDescent="0.3">
      <c r="A201" s="18">
        <v>5</v>
      </c>
      <c r="B201" s="2" t="s">
        <v>368</v>
      </c>
      <c r="C201" s="3" t="s">
        <v>172</v>
      </c>
      <c r="D201" s="3"/>
      <c r="E201" s="3" t="s">
        <v>369</v>
      </c>
      <c r="F201" s="3"/>
      <c r="G201" s="6" t="s">
        <v>89</v>
      </c>
      <c r="H201" s="14" t="s">
        <v>537</v>
      </c>
    </row>
    <row r="202" spans="1:8" x14ac:dyDescent="0.3">
      <c r="A202" s="18">
        <v>6</v>
      </c>
      <c r="B202" s="2" t="s">
        <v>320</v>
      </c>
      <c r="C202" s="3" t="s">
        <v>80</v>
      </c>
      <c r="D202" s="3"/>
      <c r="E202" s="3" t="s">
        <v>321</v>
      </c>
      <c r="F202" s="3"/>
      <c r="G202" s="7" t="s">
        <v>25</v>
      </c>
      <c r="H202" s="14" t="s">
        <v>538</v>
      </c>
    </row>
    <row r="203" spans="1:8" x14ac:dyDescent="0.3">
      <c r="A203" s="18">
        <v>7</v>
      </c>
      <c r="B203" s="2" t="s">
        <v>370</v>
      </c>
      <c r="C203" s="3" t="s">
        <v>371</v>
      </c>
      <c r="D203" s="3"/>
      <c r="E203" s="3" t="s">
        <v>372</v>
      </c>
      <c r="F203" s="3"/>
      <c r="G203" s="7" t="s">
        <v>373</v>
      </c>
      <c r="H203" s="14" t="s">
        <v>538</v>
      </c>
    </row>
    <row r="204" spans="1:8" x14ac:dyDescent="0.3">
      <c r="A204" s="18">
        <v>8</v>
      </c>
      <c r="B204" s="2" t="s">
        <v>297</v>
      </c>
      <c r="C204" s="3">
        <v>12</v>
      </c>
      <c r="D204" s="3" t="s">
        <v>298</v>
      </c>
      <c r="E204" s="3" t="s">
        <v>299</v>
      </c>
      <c r="F204" s="3"/>
      <c r="G204" s="7" t="s">
        <v>140</v>
      </c>
      <c r="H204" s="14" t="s">
        <v>538</v>
      </c>
    </row>
    <row r="205" spans="1:8" x14ac:dyDescent="0.3">
      <c r="A205" s="18">
        <v>9</v>
      </c>
      <c r="B205" s="2" t="s">
        <v>363</v>
      </c>
      <c r="C205" s="3" t="s">
        <v>364</v>
      </c>
      <c r="D205" s="3"/>
      <c r="E205" s="3" t="s">
        <v>282</v>
      </c>
      <c r="F205" s="3"/>
      <c r="G205" s="7" t="s">
        <v>119</v>
      </c>
      <c r="H205" s="14" t="s">
        <v>538</v>
      </c>
    </row>
    <row r="206" spans="1:8" x14ac:dyDescent="0.3">
      <c r="A206" s="18">
        <v>10</v>
      </c>
      <c r="B206" s="2" t="s">
        <v>332</v>
      </c>
      <c r="C206" s="3" t="s">
        <v>333</v>
      </c>
      <c r="D206" s="3"/>
      <c r="E206" s="3" t="s">
        <v>334</v>
      </c>
      <c r="F206" s="3"/>
      <c r="G206" s="7" t="s">
        <v>37</v>
      </c>
      <c r="H206" s="14" t="s">
        <v>538</v>
      </c>
    </row>
    <row r="207" spans="1:8" x14ac:dyDescent="0.3">
      <c r="A207" s="18">
        <v>11</v>
      </c>
      <c r="B207" s="2" t="s">
        <v>374</v>
      </c>
      <c r="C207" s="3" t="s">
        <v>375</v>
      </c>
      <c r="D207" s="3"/>
      <c r="E207" s="3" t="s">
        <v>376</v>
      </c>
      <c r="F207" s="3"/>
      <c r="G207" s="7" t="s">
        <v>68</v>
      </c>
      <c r="H207" s="14" t="s">
        <v>538</v>
      </c>
    </row>
    <row r="208" spans="1:8" x14ac:dyDescent="0.3">
      <c r="A208" s="18">
        <v>12</v>
      </c>
      <c r="B208" s="2" t="s">
        <v>377</v>
      </c>
      <c r="C208" s="3" t="s">
        <v>378</v>
      </c>
      <c r="D208" s="3" t="s">
        <v>379</v>
      </c>
      <c r="E208" s="3" t="s">
        <v>380</v>
      </c>
      <c r="F208" s="3"/>
      <c r="G208" s="7" t="s">
        <v>68</v>
      </c>
      <c r="H208" s="14" t="s">
        <v>538</v>
      </c>
    </row>
    <row r="209" spans="1:8" x14ac:dyDescent="0.3">
      <c r="A209" s="18">
        <v>13</v>
      </c>
      <c r="B209" s="2" t="s">
        <v>381</v>
      </c>
      <c r="C209" s="3" t="s">
        <v>244</v>
      </c>
      <c r="D209" s="3" t="s">
        <v>281</v>
      </c>
      <c r="E209" s="3" t="s">
        <v>282</v>
      </c>
      <c r="F209" s="3"/>
      <c r="G209" s="8" t="s">
        <v>127</v>
      </c>
      <c r="H209" s="14" t="s">
        <v>601</v>
      </c>
    </row>
    <row r="210" spans="1:8" x14ac:dyDescent="0.3">
      <c r="A210" s="18">
        <v>14</v>
      </c>
      <c r="B210" s="2" t="s">
        <v>247</v>
      </c>
      <c r="C210" s="3" t="s">
        <v>248</v>
      </c>
      <c r="D210" s="3" t="s">
        <v>249</v>
      </c>
      <c r="E210" s="3" t="s">
        <v>250</v>
      </c>
      <c r="F210" s="3" t="s">
        <v>251</v>
      </c>
      <c r="G210" s="8" t="s">
        <v>365</v>
      </c>
      <c r="H210" s="14" t="s">
        <v>601</v>
      </c>
    </row>
    <row r="211" spans="1:8" ht="14.55" customHeight="1" x14ac:dyDescent="0.3">
      <c r="A211" s="16" t="s">
        <v>574</v>
      </c>
      <c r="B211" s="5"/>
      <c r="C211" s="5"/>
      <c r="D211" s="5"/>
      <c r="E211" s="5"/>
      <c r="F211" s="5"/>
      <c r="H211" s="14"/>
    </row>
    <row r="212" spans="1:8" x14ac:dyDescent="0.3">
      <c r="A212" s="18">
        <v>1</v>
      </c>
      <c r="B212" s="2" t="s">
        <v>363</v>
      </c>
      <c r="C212" s="3" t="s">
        <v>364</v>
      </c>
      <c r="D212" s="3"/>
      <c r="E212" s="3" t="s">
        <v>282</v>
      </c>
      <c r="F212" s="3"/>
      <c r="G212" s="6" t="s">
        <v>14</v>
      </c>
      <c r="H212" s="14" t="s">
        <v>537</v>
      </c>
    </row>
    <row r="213" spans="1:8" x14ac:dyDescent="0.3">
      <c r="A213" s="18">
        <v>2</v>
      </c>
      <c r="B213" s="2" t="s">
        <v>216</v>
      </c>
      <c r="C213" s="3" t="s">
        <v>217</v>
      </c>
      <c r="D213" s="3" t="s">
        <v>218</v>
      </c>
      <c r="E213" s="3" t="s">
        <v>219</v>
      </c>
      <c r="F213" s="3" t="s">
        <v>220</v>
      </c>
      <c r="G213" s="6" t="s">
        <v>382</v>
      </c>
      <c r="H213" s="14" t="s">
        <v>537</v>
      </c>
    </row>
    <row r="214" spans="1:8" x14ac:dyDescent="0.3">
      <c r="A214" s="18">
        <v>3</v>
      </c>
      <c r="B214" s="2" t="s">
        <v>383</v>
      </c>
      <c r="C214" s="3" t="s">
        <v>384</v>
      </c>
      <c r="D214" s="3"/>
      <c r="E214" s="3" t="s">
        <v>385</v>
      </c>
      <c r="F214" s="3"/>
      <c r="G214" s="6" t="s">
        <v>89</v>
      </c>
      <c r="H214" s="14" t="s">
        <v>537</v>
      </c>
    </row>
    <row r="215" spans="1:8" x14ac:dyDescent="0.3">
      <c r="A215" s="18">
        <v>4</v>
      </c>
      <c r="B215" s="2" t="s">
        <v>158</v>
      </c>
      <c r="C215" s="3" t="s">
        <v>159</v>
      </c>
      <c r="D215" s="3" t="s">
        <v>160</v>
      </c>
      <c r="E215" s="3" t="s">
        <v>161</v>
      </c>
      <c r="F215" s="3"/>
      <c r="G215" s="7" t="s">
        <v>119</v>
      </c>
      <c r="H215" s="14" t="s">
        <v>538</v>
      </c>
    </row>
    <row r="216" spans="1:8" x14ac:dyDescent="0.3">
      <c r="A216" s="18">
        <v>5</v>
      </c>
      <c r="B216" s="2" t="s">
        <v>387</v>
      </c>
      <c r="C216" s="3" t="s">
        <v>388</v>
      </c>
      <c r="D216" s="3" t="s">
        <v>253</v>
      </c>
      <c r="E216" s="3" t="s">
        <v>389</v>
      </c>
      <c r="F216" s="3"/>
      <c r="G216" s="7" t="s">
        <v>390</v>
      </c>
      <c r="H216" s="14" t="s">
        <v>538</v>
      </c>
    </row>
    <row r="217" spans="1:8" x14ac:dyDescent="0.3">
      <c r="A217" s="18">
        <v>6</v>
      </c>
      <c r="B217" s="2" t="s">
        <v>391</v>
      </c>
      <c r="C217" s="3" t="s">
        <v>80</v>
      </c>
      <c r="D217" s="3" t="s">
        <v>163</v>
      </c>
      <c r="E217" s="3" t="s">
        <v>271</v>
      </c>
      <c r="F217" s="3"/>
      <c r="G217" s="8" t="s">
        <v>100</v>
      </c>
      <c r="H217" s="14" t="s">
        <v>601</v>
      </c>
    </row>
    <row r="218" spans="1:8" ht="27.6" x14ac:dyDescent="0.3">
      <c r="A218" s="18">
        <v>7</v>
      </c>
      <c r="B218" s="2" t="s">
        <v>243</v>
      </c>
      <c r="C218" s="3" t="s">
        <v>244</v>
      </c>
      <c r="D218" s="3"/>
      <c r="E218" s="3" t="s">
        <v>245</v>
      </c>
      <c r="F218" s="3"/>
      <c r="G218" s="8" t="s">
        <v>48</v>
      </c>
      <c r="H218" s="14" t="s">
        <v>601</v>
      </c>
    </row>
    <row r="219" spans="1:8" ht="14.55" customHeight="1" x14ac:dyDescent="0.3">
      <c r="A219" s="16" t="s">
        <v>575</v>
      </c>
      <c r="B219" s="5"/>
      <c r="C219" s="5"/>
      <c r="D219" s="5"/>
      <c r="E219" s="5"/>
      <c r="F219" s="5"/>
      <c r="H219" s="14"/>
    </row>
    <row r="220" spans="1:8" x14ac:dyDescent="0.3">
      <c r="A220" s="18">
        <v>1</v>
      </c>
      <c r="B220" s="2" t="s">
        <v>182</v>
      </c>
      <c r="C220" s="3" t="s">
        <v>183</v>
      </c>
      <c r="D220" s="3"/>
      <c r="E220" s="3" t="s">
        <v>184</v>
      </c>
      <c r="F220" s="3"/>
      <c r="G220" s="6" t="s">
        <v>64</v>
      </c>
      <c r="H220" s="14" t="s">
        <v>537</v>
      </c>
    </row>
    <row r="221" spans="1:8" x14ac:dyDescent="0.3">
      <c r="A221" s="18">
        <v>2</v>
      </c>
      <c r="B221" s="2" t="s">
        <v>252</v>
      </c>
      <c r="C221" s="3" t="s">
        <v>253</v>
      </c>
      <c r="D221" s="3"/>
      <c r="E221" s="3" t="s">
        <v>250</v>
      </c>
      <c r="F221" s="3"/>
      <c r="G221" s="6" t="s">
        <v>312</v>
      </c>
      <c r="H221" s="14" t="s">
        <v>537</v>
      </c>
    </row>
    <row r="222" spans="1:8" x14ac:dyDescent="0.3">
      <c r="A222" s="18">
        <v>3</v>
      </c>
      <c r="B222" s="2" t="s">
        <v>234</v>
      </c>
      <c r="C222" s="3" t="s">
        <v>87</v>
      </c>
      <c r="D222" s="3"/>
      <c r="E222" s="3" t="s">
        <v>88</v>
      </c>
      <c r="F222" s="3"/>
      <c r="G222" s="7" t="s">
        <v>394</v>
      </c>
      <c r="H222" s="14" t="s">
        <v>538</v>
      </c>
    </row>
    <row r="223" spans="1:8" x14ac:dyDescent="0.3">
      <c r="A223" s="18">
        <v>4</v>
      </c>
      <c r="B223" s="2" t="s">
        <v>395</v>
      </c>
      <c r="C223" s="3" t="s">
        <v>347</v>
      </c>
      <c r="D223" s="3"/>
      <c r="E223" s="3" t="s">
        <v>348</v>
      </c>
      <c r="F223" s="3"/>
      <c r="G223" s="7" t="s">
        <v>396</v>
      </c>
      <c r="H223" s="14" t="s">
        <v>538</v>
      </c>
    </row>
    <row r="224" spans="1:8" x14ac:dyDescent="0.3">
      <c r="A224" s="18">
        <v>5</v>
      </c>
      <c r="B224" s="2" t="s">
        <v>340</v>
      </c>
      <c r="C224" s="3" t="s">
        <v>341</v>
      </c>
      <c r="D224" s="3"/>
      <c r="E224" s="3" t="s">
        <v>342</v>
      </c>
      <c r="F224" s="3"/>
      <c r="G224" s="7" t="s">
        <v>68</v>
      </c>
      <c r="H224" s="14" t="s">
        <v>538</v>
      </c>
    </row>
    <row r="225" spans="1:8" ht="21.6" x14ac:dyDescent="0.3">
      <c r="A225" s="18">
        <v>6</v>
      </c>
      <c r="B225" s="2" t="s">
        <v>225</v>
      </c>
      <c r="C225" s="3" t="s">
        <v>159</v>
      </c>
      <c r="D225" s="3"/>
      <c r="E225" s="3" t="s">
        <v>226</v>
      </c>
      <c r="F225" s="3"/>
      <c r="G225" s="8" t="s">
        <v>40</v>
      </c>
      <c r="H225" s="14" t="s">
        <v>601</v>
      </c>
    </row>
    <row r="226" spans="1:8" x14ac:dyDescent="0.3">
      <c r="A226" s="18">
        <v>7</v>
      </c>
      <c r="B226" s="2" t="s">
        <v>397</v>
      </c>
      <c r="C226" s="3" t="s">
        <v>281</v>
      </c>
      <c r="D226" s="3" t="s">
        <v>398</v>
      </c>
      <c r="E226" s="3" t="s">
        <v>282</v>
      </c>
      <c r="F226" s="3"/>
      <c r="G226" s="8" t="s">
        <v>365</v>
      </c>
      <c r="H226" s="14" t="s">
        <v>601</v>
      </c>
    </row>
    <row r="227" spans="1:8" x14ac:dyDescent="0.3">
      <c r="A227" s="18">
        <v>8</v>
      </c>
      <c r="B227" s="2" t="s">
        <v>399</v>
      </c>
      <c r="C227" s="3" t="s">
        <v>262</v>
      </c>
      <c r="D227" s="3" t="s">
        <v>386</v>
      </c>
      <c r="E227" s="3" t="s">
        <v>400</v>
      </c>
      <c r="F227" s="3"/>
      <c r="G227" s="8" t="s">
        <v>44</v>
      </c>
      <c r="H227" s="14" t="s">
        <v>601</v>
      </c>
    </row>
    <row r="228" spans="1:8" ht="14.55" customHeight="1" x14ac:dyDescent="0.3">
      <c r="A228" s="16" t="s">
        <v>576</v>
      </c>
      <c r="B228" s="5"/>
      <c r="C228" s="5"/>
      <c r="D228" s="5"/>
      <c r="E228" s="5"/>
      <c r="F228" s="5"/>
      <c r="H228" s="14"/>
    </row>
    <row r="229" spans="1:8" x14ac:dyDescent="0.3">
      <c r="A229" s="18">
        <v>1</v>
      </c>
      <c r="B229" s="2" t="s">
        <v>38</v>
      </c>
      <c r="C229" s="3" t="s">
        <v>23</v>
      </c>
      <c r="D229" s="3"/>
      <c r="E229" s="3" t="s">
        <v>39</v>
      </c>
      <c r="F229" s="3"/>
      <c r="G229" s="6" t="s">
        <v>21</v>
      </c>
      <c r="H229" s="14" t="s">
        <v>537</v>
      </c>
    </row>
    <row r="230" spans="1:8" x14ac:dyDescent="0.3">
      <c r="A230" s="18">
        <v>2</v>
      </c>
      <c r="B230" s="2" t="s">
        <v>370</v>
      </c>
      <c r="C230" s="3" t="s">
        <v>371</v>
      </c>
      <c r="D230" s="3"/>
      <c r="E230" s="3" t="s">
        <v>372</v>
      </c>
      <c r="F230" s="3"/>
      <c r="G230" s="7" t="s">
        <v>119</v>
      </c>
      <c r="H230" s="14" t="s">
        <v>538</v>
      </c>
    </row>
    <row r="231" spans="1:8" ht="14.55" customHeight="1" x14ac:dyDescent="0.3">
      <c r="A231" s="16" t="s">
        <v>577</v>
      </c>
      <c r="B231" s="4"/>
      <c r="C231" s="4"/>
      <c r="D231" s="4"/>
      <c r="E231" s="4"/>
      <c r="F231" s="4"/>
      <c r="G231" s="10"/>
      <c r="H231" s="14"/>
    </row>
    <row r="232" spans="1:8" ht="14.55" customHeight="1" x14ac:dyDescent="0.3">
      <c r="A232" s="16" t="s">
        <v>578</v>
      </c>
      <c r="B232" s="5"/>
      <c r="C232" s="5"/>
      <c r="D232" s="5"/>
      <c r="E232" s="5"/>
      <c r="F232" s="5"/>
      <c r="G232" s="10"/>
      <c r="H232" s="14"/>
    </row>
    <row r="233" spans="1:8" x14ac:dyDescent="0.3">
      <c r="A233" s="18">
        <v>1</v>
      </c>
      <c r="B233" s="2" t="s">
        <v>403</v>
      </c>
      <c r="C233" s="3" t="s">
        <v>264</v>
      </c>
      <c r="D233" s="3"/>
      <c r="E233" s="3" t="s">
        <v>404</v>
      </c>
      <c r="F233" s="3"/>
      <c r="G233" s="6" t="s">
        <v>319</v>
      </c>
      <c r="H233" s="14" t="s">
        <v>537</v>
      </c>
    </row>
    <row r="234" spans="1:8" x14ac:dyDescent="0.3">
      <c r="A234" s="18">
        <v>2</v>
      </c>
      <c r="B234" s="2" t="s">
        <v>405</v>
      </c>
      <c r="C234" s="3" t="s">
        <v>261</v>
      </c>
      <c r="D234" s="3"/>
      <c r="E234" s="3" t="s">
        <v>261</v>
      </c>
      <c r="F234" s="3"/>
      <c r="G234" s="8" t="s">
        <v>100</v>
      </c>
      <c r="H234" s="14" t="s">
        <v>601</v>
      </c>
    </row>
    <row r="235" spans="1:8" ht="21.6" x14ac:dyDescent="0.3">
      <c r="A235" s="18">
        <v>3</v>
      </c>
      <c r="B235" s="2" t="s">
        <v>401</v>
      </c>
      <c r="C235" s="3" t="s">
        <v>46</v>
      </c>
      <c r="D235" s="3"/>
      <c r="E235" s="3" t="s">
        <v>402</v>
      </c>
      <c r="F235" s="3"/>
      <c r="G235" s="8" t="s">
        <v>55</v>
      </c>
      <c r="H235" s="14" t="s">
        <v>601</v>
      </c>
    </row>
    <row r="236" spans="1:8" x14ac:dyDescent="0.3">
      <c r="A236" s="18">
        <v>4</v>
      </c>
      <c r="B236" s="2" t="s">
        <v>406</v>
      </c>
      <c r="C236" s="3" t="s">
        <v>407</v>
      </c>
      <c r="D236" s="3"/>
      <c r="E236" s="3" t="s">
        <v>406</v>
      </c>
      <c r="F236" s="3"/>
      <c r="G236" s="8" t="s">
        <v>55</v>
      </c>
      <c r="H236" s="14" t="s">
        <v>601</v>
      </c>
    </row>
    <row r="237" spans="1:8" x14ac:dyDescent="0.3">
      <c r="A237" s="18">
        <v>5</v>
      </c>
      <c r="B237" s="2" t="s">
        <v>408</v>
      </c>
      <c r="C237" s="3" t="s">
        <v>223</v>
      </c>
      <c r="D237" s="3"/>
      <c r="E237" s="3" t="s">
        <v>409</v>
      </c>
      <c r="F237" s="3"/>
      <c r="G237" s="8" t="s">
        <v>44</v>
      </c>
      <c r="H237" s="14" t="s">
        <v>601</v>
      </c>
    </row>
    <row r="238" spans="1:8" x14ac:dyDescent="0.3">
      <c r="A238" s="18">
        <v>6</v>
      </c>
      <c r="B238" s="2" t="s">
        <v>410</v>
      </c>
      <c r="C238" s="3" t="s">
        <v>411</v>
      </c>
      <c r="D238" s="3"/>
      <c r="E238" s="3" t="s">
        <v>412</v>
      </c>
      <c r="F238" s="3"/>
      <c r="G238" s="8" t="s">
        <v>413</v>
      </c>
      <c r="H238" s="14" t="s">
        <v>601</v>
      </c>
    </row>
    <row r="239" spans="1:8" ht="14.55" customHeight="1" x14ac:dyDescent="0.3">
      <c r="A239" s="16" t="s">
        <v>579</v>
      </c>
      <c r="B239" s="5"/>
      <c r="C239" s="5"/>
      <c r="D239" s="5"/>
      <c r="E239" s="5"/>
      <c r="F239" s="5"/>
      <c r="H239" s="14"/>
    </row>
    <row r="240" spans="1:8" ht="14.55" customHeight="1" x14ac:dyDescent="0.3">
      <c r="A240" s="16" t="s">
        <v>580</v>
      </c>
      <c r="B240" s="5"/>
      <c r="C240" s="5"/>
      <c r="D240" s="5"/>
      <c r="E240" s="5"/>
      <c r="F240" s="5"/>
      <c r="H240" s="14"/>
    </row>
    <row r="241" spans="1:8" x14ac:dyDescent="0.3">
      <c r="A241" s="18">
        <v>1</v>
      </c>
      <c r="B241" s="2" t="s">
        <v>403</v>
      </c>
      <c r="C241" s="3" t="s">
        <v>264</v>
      </c>
      <c r="D241" s="3"/>
      <c r="E241" s="3" t="s">
        <v>404</v>
      </c>
      <c r="F241" s="3"/>
      <c r="G241" s="6" t="s">
        <v>115</v>
      </c>
      <c r="H241" s="14" t="s">
        <v>537</v>
      </c>
    </row>
    <row r="242" spans="1:8" x14ac:dyDescent="0.3">
      <c r="A242" s="18">
        <v>2</v>
      </c>
      <c r="B242" s="2" t="s">
        <v>308</v>
      </c>
      <c r="C242" s="3" t="s">
        <v>309</v>
      </c>
      <c r="D242" s="3"/>
      <c r="E242" s="3" t="s">
        <v>310</v>
      </c>
      <c r="F242" s="3"/>
      <c r="G242" s="8" t="s">
        <v>414</v>
      </c>
      <c r="H242" s="14" t="s">
        <v>601</v>
      </c>
    </row>
    <row r="243" spans="1:8" ht="14.55" customHeight="1" x14ac:dyDescent="0.3">
      <c r="A243" s="16" t="s">
        <v>581</v>
      </c>
      <c r="B243" s="5"/>
      <c r="C243" s="5"/>
      <c r="D243" s="5"/>
      <c r="E243" s="5"/>
      <c r="F243" s="5"/>
      <c r="H243" s="14"/>
    </row>
    <row r="244" spans="1:8" s="24" customFormat="1" x14ac:dyDescent="0.3">
      <c r="A244" s="19">
        <v>1</v>
      </c>
      <c r="B244" s="20" t="s">
        <v>26</v>
      </c>
      <c r="C244" s="21" t="s">
        <v>27</v>
      </c>
      <c r="D244" s="21"/>
      <c r="E244" s="21" t="s">
        <v>28</v>
      </c>
      <c r="F244" s="21"/>
      <c r="G244" s="23" t="s">
        <v>415</v>
      </c>
      <c r="H244" s="23" t="s">
        <v>536</v>
      </c>
    </row>
    <row r="245" spans="1:8" x14ac:dyDescent="0.3">
      <c r="A245" s="18">
        <v>2</v>
      </c>
      <c r="B245" s="2" t="s">
        <v>252</v>
      </c>
      <c r="C245" s="3" t="s">
        <v>253</v>
      </c>
      <c r="D245" s="3"/>
      <c r="E245" s="3" t="s">
        <v>302</v>
      </c>
      <c r="F245" s="3"/>
      <c r="G245" s="6" t="s">
        <v>242</v>
      </c>
      <c r="H245" s="14" t="s">
        <v>537</v>
      </c>
    </row>
    <row r="246" spans="1:8" x14ac:dyDescent="0.3">
      <c r="A246" s="18">
        <v>3</v>
      </c>
      <c r="B246" s="2" t="s">
        <v>213</v>
      </c>
      <c r="C246" s="3" t="s">
        <v>27</v>
      </c>
      <c r="D246" s="3"/>
      <c r="E246" s="3" t="s">
        <v>214</v>
      </c>
      <c r="F246" s="3"/>
      <c r="G246" s="6" t="s">
        <v>416</v>
      </c>
      <c r="H246" s="14" t="s">
        <v>537</v>
      </c>
    </row>
    <row r="247" spans="1:8" x14ac:dyDescent="0.3">
      <c r="A247" s="18">
        <v>4</v>
      </c>
      <c r="B247" s="2" t="s">
        <v>235</v>
      </c>
      <c r="C247" s="3" t="s">
        <v>236</v>
      </c>
      <c r="D247" s="3"/>
      <c r="E247" s="3" t="s">
        <v>237</v>
      </c>
      <c r="F247" s="3"/>
      <c r="G247" s="6" t="s">
        <v>212</v>
      </c>
      <c r="H247" s="14" t="s">
        <v>537</v>
      </c>
    </row>
    <row r="248" spans="1:8" x14ac:dyDescent="0.3">
      <c r="A248" s="18">
        <v>5</v>
      </c>
      <c r="B248" s="2" t="s">
        <v>216</v>
      </c>
      <c r="C248" s="3" t="s">
        <v>217</v>
      </c>
      <c r="D248" s="3" t="s">
        <v>218</v>
      </c>
      <c r="E248" s="3" t="s">
        <v>219</v>
      </c>
      <c r="F248" s="3" t="s">
        <v>220</v>
      </c>
      <c r="G248" s="6" t="s">
        <v>319</v>
      </c>
      <c r="H248" s="14" t="s">
        <v>537</v>
      </c>
    </row>
    <row r="249" spans="1:8" x14ac:dyDescent="0.3">
      <c r="A249" s="18">
        <v>6</v>
      </c>
      <c r="B249" s="2" t="s">
        <v>417</v>
      </c>
      <c r="C249" s="3" t="s">
        <v>418</v>
      </c>
      <c r="D249" s="3"/>
      <c r="E249" s="3" t="s">
        <v>153</v>
      </c>
      <c r="F249" s="3"/>
      <c r="G249" s="6" t="s">
        <v>221</v>
      </c>
      <c r="H249" s="14" t="s">
        <v>537</v>
      </c>
    </row>
    <row r="250" spans="1:8" x14ac:dyDescent="0.3">
      <c r="A250" s="18">
        <v>7</v>
      </c>
      <c r="B250" s="2" t="s">
        <v>98</v>
      </c>
      <c r="C250" s="3" t="s">
        <v>23</v>
      </c>
      <c r="D250" s="3"/>
      <c r="E250" s="3" t="s">
        <v>99</v>
      </c>
      <c r="F250" s="3"/>
      <c r="G250" s="6" t="s">
        <v>82</v>
      </c>
      <c r="H250" s="14" t="s">
        <v>537</v>
      </c>
    </row>
    <row r="251" spans="1:8" ht="27.6" x14ac:dyDescent="0.3">
      <c r="A251" s="18">
        <v>8</v>
      </c>
      <c r="B251" s="2" t="s">
        <v>75</v>
      </c>
      <c r="C251" s="3" t="s">
        <v>76</v>
      </c>
      <c r="D251" s="3"/>
      <c r="E251" s="3" t="s">
        <v>77</v>
      </c>
      <c r="F251" s="3"/>
      <c r="G251" s="7" t="s">
        <v>167</v>
      </c>
      <c r="H251" s="14" t="s">
        <v>538</v>
      </c>
    </row>
    <row r="252" spans="1:8" ht="14.55" customHeight="1" x14ac:dyDescent="0.3">
      <c r="A252" s="16" t="s">
        <v>582</v>
      </c>
      <c r="B252" s="5"/>
      <c r="C252" s="5"/>
      <c r="D252" s="5"/>
      <c r="E252" s="5"/>
      <c r="F252" s="5"/>
      <c r="H252" s="14"/>
    </row>
    <row r="253" spans="1:8" x14ac:dyDescent="0.3">
      <c r="A253" s="18">
        <v>1</v>
      </c>
      <c r="B253" s="2" t="s">
        <v>38</v>
      </c>
      <c r="C253" s="3" t="s">
        <v>23</v>
      </c>
      <c r="D253" s="3"/>
      <c r="E253" s="3" t="s">
        <v>39</v>
      </c>
      <c r="F253" s="3"/>
      <c r="G253" s="6" t="s">
        <v>420</v>
      </c>
      <c r="H253" s="14" t="s">
        <v>537</v>
      </c>
    </row>
    <row r="254" spans="1:8" x14ac:dyDescent="0.3">
      <c r="A254" s="18">
        <v>2</v>
      </c>
      <c r="B254" s="2" t="s">
        <v>270</v>
      </c>
      <c r="C254" s="3" t="s">
        <v>80</v>
      </c>
      <c r="D254" s="3"/>
      <c r="E254" s="3" t="s">
        <v>271</v>
      </c>
      <c r="F254" s="3"/>
      <c r="G254" s="7" t="s">
        <v>279</v>
      </c>
      <c r="H254" s="14" t="s">
        <v>538</v>
      </c>
    </row>
    <row r="255" spans="1:8" x14ac:dyDescent="0.3">
      <c r="A255" s="18">
        <v>3</v>
      </c>
      <c r="B255" s="2" t="s">
        <v>421</v>
      </c>
      <c r="C255" s="3" t="s">
        <v>326</v>
      </c>
      <c r="D255" s="3"/>
      <c r="E255" s="3" t="s">
        <v>422</v>
      </c>
      <c r="F255" s="3"/>
      <c r="G255" s="8" t="s">
        <v>48</v>
      </c>
      <c r="H255" s="14" t="s">
        <v>601</v>
      </c>
    </row>
    <row r="256" spans="1:8" x14ac:dyDescent="0.3">
      <c r="A256" s="18">
        <v>4</v>
      </c>
      <c r="B256" s="2" t="s">
        <v>423</v>
      </c>
      <c r="C256" s="3" t="s">
        <v>424</v>
      </c>
      <c r="D256" s="3"/>
      <c r="E256" s="3" t="s">
        <v>338</v>
      </c>
      <c r="F256" s="3"/>
      <c r="G256" s="8" t="s">
        <v>48</v>
      </c>
      <c r="H256" s="14" t="s">
        <v>601</v>
      </c>
    </row>
    <row r="257" spans="1:8" ht="14.55" customHeight="1" x14ac:dyDescent="0.3">
      <c r="A257" s="16" t="s">
        <v>583</v>
      </c>
      <c r="B257" s="5"/>
      <c r="C257" s="5"/>
      <c r="D257" s="5"/>
      <c r="E257" s="5"/>
      <c r="F257" s="5"/>
      <c r="G257" s="10"/>
      <c r="H257" s="14"/>
    </row>
    <row r="258" spans="1:8" s="24" customFormat="1" x14ac:dyDescent="0.3">
      <c r="A258" s="19">
        <v>1</v>
      </c>
      <c r="B258" s="20" t="s">
        <v>403</v>
      </c>
      <c r="C258" s="21" t="s">
        <v>264</v>
      </c>
      <c r="D258" s="21"/>
      <c r="E258" s="21" t="s">
        <v>404</v>
      </c>
      <c r="F258" s="21"/>
      <c r="G258" s="23" t="s">
        <v>415</v>
      </c>
      <c r="H258" s="23" t="s">
        <v>536</v>
      </c>
    </row>
    <row r="259" spans="1:8" x14ac:dyDescent="0.3">
      <c r="A259" s="18">
        <v>2</v>
      </c>
      <c r="B259" s="2" t="s">
        <v>270</v>
      </c>
      <c r="C259" s="3" t="s">
        <v>80</v>
      </c>
      <c r="D259" s="3"/>
      <c r="E259" s="3" t="s">
        <v>271</v>
      </c>
      <c r="F259" s="3"/>
      <c r="G259" s="6" t="s">
        <v>215</v>
      </c>
      <c r="H259" s="14" t="s">
        <v>537</v>
      </c>
    </row>
    <row r="260" spans="1:8" x14ac:dyDescent="0.3">
      <c r="A260" s="18">
        <v>3</v>
      </c>
      <c r="B260" s="2" t="s">
        <v>132</v>
      </c>
      <c r="C260" s="3" t="s">
        <v>7</v>
      </c>
      <c r="D260" s="3" t="s">
        <v>102</v>
      </c>
      <c r="E260" s="3" t="s">
        <v>133</v>
      </c>
      <c r="F260" s="3" t="s">
        <v>8</v>
      </c>
      <c r="G260" s="6" t="s">
        <v>221</v>
      </c>
      <c r="H260" s="14" t="s">
        <v>537</v>
      </c>
    </row>
    <row r="261" spans="1:8" ht="14.55" customHeight="1" x14ac:dyDescent="0.3">
      <c r="A261" s="16" t="s">
        <v>584</v>
      </c>
      <c r="B261" s="5"/>
      <c r="C261" s="5"/>
      <c r="D261" s="5"/>
      <c r="E261" s="5"/>
      <c r="F261" s="5"/>
      <c r="G261" s="6"/>
      <c r="H261" s="14" t="s">
        <v>537</v>
      </c>
    </row>
    <row r="262" spans="1:8" x14ac:dyDescent="0.3">
      <c r="A262" s="18">
        <v>1</v>
      </c>
      <c r="B262" s="2" t="s">
        <v>272</v>
      </c>
      <c r="C262" s="3" t="s">
        <v>244</v>
      </c>
      <c r="D262" s="3"/>
      <c r="E262" s="3" t="s">
        <v>273</v>
      </c>
      <c r="F262" s="3"/>
      <c r="G262" s="6" t="s">
        <v>89</v>
      </c>
      <c r="H262" s="14" t="s">
        <v>537</v>
      </c>
    </row>
    <row r="263" spans="1:8" ht="21.6" x14ac:dyDescent="0.3">
      <c r="A263" s="18">
        <v>2</v>
      </c>
      <c r="B263" s="2" t="s">
        <v>357</v>
      </c>
      <c r="C263" s="3" t="s">
        <v>358</v>
      </c>
      <c r="D263" s="3"/>
      <c r="E263" s="3" t="s">
        <v>359</v>
      </c>
      <c r="F263" s="3"/>
      <c r="G263" s="7" t="s">
        <v>34</v>
      </c>
      <c r="H263" s="14" t="s">
        <v>538</v>
      </c>
    </row>
    <row r="264" spans="1:8" x14ac:dyDescent="0.3">
      <c r="A264" s="18">
        <v>3</v>
      </c>
      <c r="B264" s="2" t="s">
        <v>425</v>
      </c>
      <c r="C264" s="3" t="s">
        <v>264</v>
      </c>
      <c r="D264" s="3" t="s">
        <v>426</v>
      </c>
      <c r="E264" s="3" t="s">
        <v>271</v>
      </c>
      <c r="F264" s="3"/>
      <c r="G264" s="8" t="s">
        <v>428</v>
      </c>
      <c r="H264" s="14" t="s">
        <v>601</v>
      </c>
    </row>
    <row r="265" spans="1:8" ht="14.55" customHeight="1" x14ac:dyDescent="0.3">
      <c r="A265" s="16" t="s">
        <v>585</v>
      </c>
      <c r="B265" s="5"/>
      <c r="C265" s="5"/>
      <c r="D265" s="5"/>
      <c r="E265" s="5"/>
      <c r="F265" s="5"/>
      <c r="H265" s="14"/>
    </row>
    <row r="266" spans="1:8" x14ac:dyDescent="0.3">
      <c r="A266" s="18">
        <v>1</v>
      </c>
      <c r="B266" s="2" t="s">
        <v>45</v>
      </c>
      <c r="C266" s="3" t="s">
        <v>46</v>
      </c>
      <c r="D266" s="3"/>
      <c r="E266" s="3" t="s">
        <v>47</v>
      </c>
      <c r="F266" s="3"/>
      <c r="G266" s="6" t="s">
        <v>429</v>
      </c>
      <c r="H266" s="14" t="s">
        <v>537</v>
      </c>
    </row>
    <row r="267" spans="1:8" x14ac:dyDescent="0.3">
      <c r="A267" s="18">
        <v>2</v>
      </c>
      <c r="B267" s="2" t="s">
        <v>22</v>
      </c>
      <c r="C267" s="3" t="s">
        <v>23</v>
      </c>
      <c r="D267" s="3"/>
      <c r="E267" s="3" t="s">
        <v>24</v>
      </c>
      <c r="F267" s="3"/>
      <c r="G267" s="6" t="s">
        <v>420</v>
      </c>
      <c r="H267" s="14" t="s">
        <v>537</v>
      </c>
    </row>
    <row r="268" spans="1:8" x14ac:dyDescent="0.3">
      <c r="A268" s="18">
        <v>3</v>
      </c>
      <c r="B268" s="2" t="s">
        <v>35</v>
      </c>
      <c r="C268" s="3" t="s">
        <v>36</v>
      </c>
      <c r="D268" s="3"/>
      <c r="E268" s="3" t="s">
        <v>18</v>
      </c>
      <c r="F268" s="3"/>
      <c r="G268" s="6" t="s">
        <v>221</v>
      </c>
      <c r="H268" s="14" t="s">
        <v>537</v>
      </c>
    </row>
    <row r="269" spans="1:8" x14ac:dyDescent="0.3">
      <c r="A269" s="18">
        <v>4</v>
      </c>
      <c r="B269" s="2" t="s">
        <v>430</v>
      </c>
      <c r="C269" s="3" t="s">
        <v>264</v>
      </c>
      <c r="D269" s="3" t="s">
        <v>431</v>
      </c>
      <c r="E269" s="3" t="s">
        <v>427</v>
      </c>
      <c r="F269" s="3"/>
      <c r="G269" s="7" t="s">
        <v>279</v>
      </c>
      <c r="H269" s="14" t="s">
        <v>538</v>
      </c>
    </row>
    <row r="270" spans="1:8" ht="14.55" customHeight="1" x14ac:dyDescent="0.3">
      <c r="A270" s="16" t="s">
        <v>586</v>
      </c>
      <c r="B270" s="5"/>
      <c r="C270" s="5"/>
      <c r="D270" s="5"/>
      <c r="E270" s="5"/>
      <c r="F270" s="5"/>
      <c r="H270" s="14"/>
    </row>
    <row r="271" spans="1:8" x14ac:dyDescent="0.3">
      <c r="A271" s="18">
        <v>1</v>
      </c>
      <c r="B271" s="2" t="s">
        <v>45</v>
      </c>
      <c r="C271" s="3" t="s">
        <v>46</v>
      </c>
      <c r="D271" s="3"/>
      <c r="E271" s="3" t="s">
        <v>47</v>
      </c>
      <c r="F271" s="3"/>
      <c r="G271" s="6" t="s">
        <v>416</v>
      </c>
      <c r="H271" s="14" t="s">
        <v>537</v>
      </c>
    </row>
    <row r="272" spans="1:8" x14ac:dyDescent="0.3">
      <c r="A272" s="18">
        <v>2</v>
      </c>
      <c r="B272" s="2" t="s">
        <v>6</v>
      </c>
      <c r="C272" s="3" t="s">
        <v>7</v>
      </c>
      <c r="D272" s="3" t="s">
        <v>8</v>
      </c>
      <c r="E272" s="3" t="s">
        <v>9</v>
      </c>
      <c r="F272" s="3"/>
      <c r="G272" s="6" t="s">
        <v>221</v>
      </c>
      <c r="H272" s="14" t="s">
        <v>537</v>
      </c>
    </row>
    <row r="273" spans="1:8" x14ac:dyDescent="0.3">
      <c r="A273" s="18">
        <v>3</v>
      </c>
      <c r="B273" s="2" t="s">
        <v>432</v>
      </c>
      <c r="C273" s="3" t="s">
        <v>433</v>
      </c>
      <c r="D273" s="3"/>
      <c r="E273" s="3" t="s">
        <v>434</v>
      </c>
      <c r="F273" s="3"/>
      <c r="G273" s="8" t="s">
        <v>60</v>
      </c>
      <c r="H273" s="14" t="s">
        <v>601</v>
      </c>
    </row>
    <row r="274" spans="1:8" ht="14.55" customHeight="1" x14ac:dyDescent="0.3">
      <c r="A274" s="16" t="s">
        <v>587</v>
      </c>
      <c r="B274" s="5"/>
      <c r="C274" s="5"/>
      <c r="D274" s="5"/>
      <c r="E274" s="5"/>
      <c r="F274" s="5"/>
      <c r="H274" s="14"/>
    </row>
    <row r="275" spans="1:8" s="24" customFormat="1" x14ac:dyDescent="0.3">
      <c r="A275" s="19">
        <v>1</v>
      </c>
      <c r="B275" s="20" t="s">
        <v>403</v>
      </c>
      <c r="C275" s="21" t="s">
        <v>264</v>
      </c>
      <c r="D275" s="21"/>
      <c r="E275" s="21" t="s">
        <v>404</v>
      </c>
      <c r="F275" s="21"/>
      <c r="G275" s="23" t="s">
        <v>435</v>
      </c>
      <c r="H275" s="23" t="s">
        <v>536</v>
      </c>
    </row>
    <row r="276" spans="1:8" x14ac:dyDescent="0.3">
      <c r="A276" s="18">
        <v>2</v>
      </c>
      <c r="B276" s="2" t="s">
        <v>178</v>
      </c>
      <c r="C276" s="3" t="s">
        <v>179</v>
      </c>
      <c r="D276" s="3"/>
      <c r="E276" s="3" t="s">
        <v>180</v>
      </c>
      <c r="F276" s="3"/>
      <c r="G276" s="6" t="s">
        <v>10</v>
      </c>
      <c r="H276" s="14" t="s">
        <v>537</v>
      </c>
    </row>
    <row r="277" spans="1:8" ht="14.55" customHeight="1" x14ac:dyDescent="0.3">
      <c r="A277" s="16" t="s">
        <v>588</v>
      </c>
      <c r="B277" s="5"/>
      <c r="C277" s="5"/>
      <c r="D277" s="5"/>
      <c r="E277" s="5"/>
      <c r="F277" s="5"/>
      <c r="H277" s="14"/>
    </row>
    <row r="278" spans="1:8" s="24" customFormat="1" x14ac:dyDescent="0.3">
      <c r="A278" s="19">
        <v>1</v>
      </c>
      <c r="B278" s="20" t="s">
        <v>216</v>
      </c>
      <c r="C278" s="21" t="s">
        <v>217</v>
      </c>
      <c r="D278" s="21" t="s">
        <v>218</v>
      </c>
      <c r="E278" s="21" t="s">
        <v>219</v>
      </c>
      <c r="F278" s="21" t="s">
        <v>220</v>
      </c>
      <c r="G278" s="23" t="s">
        <v>436</v>
      </c>
      <c r="H278" s="23" t="s">
        <v>536</v>
      </c>
    </row>
    <row r="279" spans="1:8" x14ac:dyDescent="0.3">
      <c r="A279" s="18">
        <v>2</v>
      </c>
      <c r="B279" s="2" t="s">
        <v>437</v>
      </c>
      <c r="C279" s="3" t="s">
        <v>438</v>
      </c>
      <c r="D279" s="3"/>
      <c r="E279" s="3" t="s">
        <v>439</v>
      </c>
      <c r="F279" s="3"/>
      <c r="G279" s="6" t="s">
        <v>429</v>
      </c>
      <c r="H279" s="14" t="s">
        <v>537</v>
      </c>
    </row>
    <row r="280" spans="1:8" x14ac:dyDescent="0.3">
      <c r="A280" s="18">
        <v>3</v>
      </c>
      <c r="B280" s="2" t="s">
        <v>383</v>
      </c>
      <c r="C280" s="3" t="s">
        <v>384</v>
      </c>
      <c r="D280" s="3"/>
      <c r="E280" s="3" t="s">
        <v>385</v>
      </c>
      <c r="F280" s="3"/>
      <c r="G280" s="6" t="s">
        <v>343</v>
      </c>
      <c r="H280" s="14" t="s">
        <v>537</v>
      </c>
    </row>
    <row r="281" spans="1:8" x14ac:dyDescent="0.3">
      <c r="A281" s="18">
        <v>4</v>
      </c>
      <c r="B281" s="2" t="s">
        <v>320</v>
      </c>
      <c r="C281" s="3" t="s">
        <v>80</v>
      </c>
      <c r="D281" s="3"/>
      <c r="E281" s="3" t="s">
        <v>321</v>
      </c>
      <c r="F281" s="3"/>
      <c r="G281" s="7" t="s">
        <v>440</v>
      </c>
      <c r="H281" s="14" t="s">
        <v>538</v>
      </c>
    </row>
    <row r="282" spans="1:8" x14ac:dyDescent="0.3">
      <c r="A282" s="18">
        <v>5</v>
      </c>
      <c r="B282" s="2" t="s">
        <v>72</v>
      </c>
      <c r="C282" s="3" t="s">
        <v>73</v>
      </c>
      <c r="D282" s="3"/>
      <c r="E282" s="3" t="s">
        <v>74</v>
      </c>
      <c r="F282" s="3"/>
      <c r="G282" s="7" t="s">
        <v>279</v>
      </c>
      <c r="H282" s="14" t="s">
        <v>538</v>
      </c>
    </row>
    <row r="283" spans="1:8" x14ac:dyDescent="0.3">
      <c r="A283" s="18">
        <v>6</v>
      </c>
      <c r="B283" s="2" t="s">
        <v>387</v>
      </c>
      <c r="C283" s="3" t="s">
        <v>388</v>
      </c>
      <c r="D283" s="3" t="s">
        <v>253</v>
      </c>
      <c r="E283" s="3" t="s">
        <v>389</v>
      </c>
      <c r="F283" s="3"/>
      <c r="G283" s="7" t="s">
        <v>140</v>
      </c>
      <c r="H283" s="14" t="s">
        <v>538</v>
      </c>
    </row>
    <row r="284" spans="1:8" x14ac:dyDescent="0.3">
      <c r="A284" s="18">
        <v>7</v>
      </c>
      <c r="B284" s="2" t="s">
        <v>441</v>
      </c>
      <c r="C284" s="3" t="s">
        <v>42</v>
      </c>
      <c r="D284" s="3"/>
      <c r="E284" s="3" t="s">
        <v>43</v>
      </c>
      <c r="F284" s="3"/>
      <c r="G284" s="7" t="s">
        <v>259</v>
      </c>
      <c r="H284" s="14" t="s">
        <v>538</v>
      </c>
    </row>
    <row r="285" spans="1:8" ht="14.55" customHeight="1" x14ac:dyDescent="0.3">
      <c r="A285" s="16" t="s">
        <v>589</v>
      </c>
      <c r="B285" s="5"/>
      <c r="C285" s="5"/>
      <c r="D285" s="5"/>
      <c r="E285" s="5"/>
      <c r="F285" s="5"/>
      <c r="H285" s="14"/>
    </row>
    <row r="286" spans="1:8" x14ac:dyDescent="0.3">
      <c r="A286" s="18">
        <v>1</v>
      </c>
      <c r="B286" s="2" t="s">
        <v>216</v>
      </c>
      <c r="C286" s="3" t="s">
        <v>217</v>
      </c>
      <c r="D286" s="3" t="s">
        <v>218</v>
      </c>
      <c r="E286" s="3" t="s">
        <v>219</v>
      </c>
      <c r="F286" s="3" t="s">
        <v>220</v>
      </c>
      <c r="G286" s="7" t="s">
        <v>373</v>
      </c>
      <c r="H286" s="14" t="s">
        <v>538</v>
      </c>
    </row>
    <row r="287" spans="1:8" x14ac:dyDescent="0.3">
      <c r="A287" s="18">
        <v>2</v>
      </c>
      <c r="B287" s="2" t="s">
        <v>144</v>
      </c>
      <c r="C287" s="3" t="s">
        <v>20</v>
      </c>
      <c r="D287" s="3"/>
      <c r="E287" s="3" t="s">
        <v>145</v>
      </c>
      <c r="F287" s="3"/>
      <c r="G287" s="8" t="s">
        <v>55</v>
      </c>
      <c r="H287" s="14" t="s">
        <v>601</v>
      </c>
    </row>
    <row r="288" spans="1:8" ht="14.55" customHeight="1" x14ac:dyDescent="0.3">
      <c r="A288" s="16" t="s">
        <v>590</v>
      </c>
      <c r="B288" s="5"/>
      <c r="C288" s="5"/>
      <c r="D288" s="5"/>
      <c r="E288" s="5"/>
      <c r="F288" s="5"/>
      <c r="G288" s="10"/>
      <c r="H288" s="14"/>
    </row>
    <row r="289" spans="1:8" x14ac:dyDescent="0.3">
      <c r="A289" s="18">
        <v>1</v>
      </c>
      <c r="B289" s="2" t="s">
        <v>129</v>
      </c>
      <c r="C289" s="3" t="s">
        <v>130</v>
      </c>
      <c r="D289" s="3"/>
      <c r="E289" s="3" t="s">
        <v>131</v>
      </c>
      <c r="F289" s="3"/>
      <c r="G289" s="11" t="s">
        <v>140</v>
      </c>
      <c r="H289" s="14" t="s">
        <v>537</v>
      </c>
    </row>
    <row r="290" spans="1:8" x14ac:dyDescent="0.3">
      <c r="A290" s="18">
        <v>2</v>
      </c>
      <c r="B290" s="2" t="s">
        <v>399</v>
      </c>
      <c r="C290" s="3" t="s">
        <v>262</v>
      </c>
      <c r="D290" s="3" t="s">
        <v>386</v>
      </c>
      <c r="E290" s="3" t="s">
        <v>400</v>
      </c>
      <c r="F290" s="3"/>
      <c r="G290" s="7" t="s">
        <v>119</v>
      </c>
      <c r="H290" s="14" t="s">
        <v>538</v>
      </c>
    </row>
    <row r="291" spans="1:8" ht="21.6" x14ac:dyDescent="0.3">
      <c r="A291" s="18">
        <v>3</v>
      </c>
      <c r="B291" s="2" t="s">
        <v>442</v>
      </c>
      <c r="C291" s="3" t="s">
        <v>443</v>
      </c>
      <c r="D291" s="3"/>
      <c r="E291" s="3" t="s">
        <v>444</v>
      </c>
      <c r="F291" s="3"/>
      <c r="G291" s="8" t="s">
        <v>295</v>
      </c>
      <c r="H291" s="14" t="s">
        <v>601</v>
      </c>
    </row>
    <row r="292" spans="1:8" ht="14.55" customHeight="1" x14ac:dyDescent="0.3">
      <c r="A292" s="16" t="s">
        <v>591</v>
      </c>
      <c r="B292" s="5"/>
      <c r="C292" s="5"/>
      <c r="D292" s="5"/>
      <c r="E292" s="5"/>
      <c r="F292" s="5"/>
      <c r="H292" s="14"/>
    </row>
    <row r="293" spans="1:8" x14ac:dyDescent="0.3">
      <c r="A293" s="18">
        <v>1</v>
      </c>
      <c r="B293" s="2" t="s">
        <v>445</v>
      </c>
      <c r="C293" s="3" t="s">
        <v>80</v>
      </c>
      <c r="D293" s="3" t="s">
        <v>446</v>
      </c>
      <c r="E293" s="3" t="s">
        <v>447</v>
      </c>
      <c r="F293" s="3"/>
      <c r="G293" s="7" t="s">
        <v>29</v>
      </c>
      <c r="H293" s="14" t="s">
        <v>538</v>
      </c>
    </row>
    <row r="294" spans="1:8" x14ac:dyDescent="0.3">
      <c r="A294" s="18">
        <v>2</v>
      </c>
      <c r="B294" s="2" t="s">
        <v>391</v>
      </c>
      <c r="C294" s="3" t="s">
        <v>80</v>
      </c>
      <c r="D294" s="3" t="s">
        <v>163</v>
      </c>
      <c r="E294" s="3" t="s">
        <v>271</v>
      </c>
      <c r="F294" s="3"/>
      <c r="G294" s="7" t="s">
        <v>170</v>
      </c>
      <c r="H294" s="14" t="s">
        <v>538</v>
      </c>
    </row>
    <row r="295" spans="1:8" x14ac:dyDescent="0.3">
      <c r="A295" s="18">
        <v>3</v>
      </c>
      <c r="B295" s="2" t="s">
        <v>448</v>
      </c>
      <c r="C295" s="3" t="s">
        <v>262</v>
      </c>
      <c r="D295" s="3"/>
      <c r="E295" s="3" t="s">
        <v>449</v>
      </c>
      <c r="F295" s="3"/>
      <c r="G295" s="7" t="s">
        <v>259</v>
      </c>
      <c r="H295" s="14" t="s">
        <v>538</v>
      </c>
    </row>
    <row r="296" spans="1:8" x14ac:dyDescent="0.3">
      <c r="A296" s="18">
        <v>4</v>
      </c>
      <c r="B296" s="2" t="s">
        <v>450</v>
      </c>
      <c r="C296" s="3" t="s">
        <v>451</v>
      </c>
      <c r="D296" s="3"/>
      <c r="E296" s="3" t="s">
        <v>452</v>
      </c>
      <c r="F296" s="3"/>
      <c r="G296" s="7" t="s">
        <v>123</v>
      </c>
      <c r="H296" s="14" t="s">
        <v>538</v>
      </c>
    </row>
    <row r="297" spans="1:8" x14ac:dyDescent="0.3">
      <c r="A297" s="18">
        <v>5</v>
      </c>
      <c r="B297" s="2" t="s">
        <v>150</v>
      </c>
      <c r="C297" s="3" t="s">
        <v>7</v>
      </c>
      <c r="D297" s="3" t="s">
        <v>8</v>
      </c>
      <c r="E297" s="3" t="s">
        <v>151</v>
      </c>
      <c r="F297" s="3"/>
      <c r="G297" s="8" t="s">
        <v>127</v>
      </c>
      <c r="H297" s="14" t="s">
        <v>601</v>
      </c>
    </row>
    <row r="298" spans="1:8" ht="14.55" customHeight="1" x14ac:dyDescent="0.3">
      <c r="A298" s="16" t="s">
        <v>592</v>
      </c>
      <c r="B298" s="5"/>
      <c r="C298" s="5"/>
      <c r="D298" s="5"/>
      <c r="E298" s="5"/>
      <c r="F298" s="5"/>
      <c r="H298" s="14"/>
    </row>
    <row r="299" spans="1:8" x14ac:dyDescent="0.3">
      <c r="A299" s="18">
        <v>1</v>
      </c>
      <c r="B299" s="2" t="s">
        <v>453</v>
      </c>
      <c r="C299" s="3" t="s">
        <v>454</v>
      </c>
      <c r="D299" s="3" t="s">
        <v>455</v>
      </c>
      <c r="E299" s="3" t="s">
        <v>456</v>
      </c>
      <c r="F299" s="3"/>
      <c r="G299" s="6" t="s">
        <v>416</v>
      </c>
      <c r="H299" s="14" t="s">
        <v>537</v>
      </c>
    </row>
    <row r="300" spans="1:8" x14ac:dyDescent="0.3">
      <c r="A300" s="18">
        <v>2</v>
      </c>
      <c r="B300" s="2" t="s">
        <v>387</v>
      </c>
      <c r="C300" s="3" t="s">
        <v>388</v>
      </c>
      <c r="D300" s="3" t="s">
        <v>253</v>
      </c>
      <c r="E300" s="3" t="s">
        <v>389</v>
      </c>
      <c r="F300" s="3"/>
      <c r="G300" s="6" t="s">
        <v>306</v>
      </c>
      <c r="H300" s="14" t="s">
        <v>537</v>
      </c>
    </row>
    <row r="301" spans="1:8" x14ac:dyDescent="0.3">
      <c r="A301" s="18">
        <v>3</v>
      </c>
      <c r="B301" s="2" t="s">
        <v>403</v>
      </c>
      <c r="C301" s="3" t="s">
        <v>264</v>
      </c>
      <c r="D301" s="3"/>
      <c r="E301" s="3" t="s">
        <v>404</v>
      </c>
      <c r="F301" s="3"/>
      <c r="G301" s="6" t="s">
        <v>82</v>
      </c>
      <c r="H301" s="14" t="s">
        <v>537</v>
      </c>
    </row>
    <row r="302" spans="1:8" x14ac:dyDescent="0.3">
      <c r="A302" s="18">
        <v>4</v>
      </c>
      <c r="B302" s="2" t="s">
        <v>270</v>
      </c>
      <c r="C302" s="3" t="s">
        <v>80</v>
      </c>
      <c r="D302" s="3"/>
      <c r="E302" s="3" t="s">
        <v>271</v>
      </c>
      <c r="F302" s="3"/>
      <c r="G302" s="6" t="s">
        <v>89</v>
      </c>
      <c r="H302" s="14" t="s">
        <v>537</v>
      </c>
    </row>
    <row r="303" spans="1:8" x14ac:dyDescent="0.3">
      <c r="A303" s="18">
        <v>5</v>
      </c>
      <c r="B303" s="2" t="s">
        <v>191</v>
      </c>
      <c r="C303" s="3" t="s">
        <v>192</v>
      </c>
      <c r="D303" s="3" t="s">
        <v>193</v>
      </c>
      <c r="E303" s="3" t="s">
        <v>194</v>
      </c>
      <c r="F303" s="3"/>
      <c r="G303" s="7" t="s">
        <v>32</v>
      </c>
      <c r="H303" s="14" t="s">
        <v>538</v>
      </c>
    </row>
    <row r="304" spans="1:8" ht="14.55" customHeight="1" x14ac:dyDescent="0.3">
      <c r="A304" s="16" t="s">
        <v>593</v>
      </c>
      <c r="B304" s="5"/>
      <c r="C304" s="5"/>
      <c r="D304" s="5"/>
      <c r="E304" s="5"/>
      <c r="F304" s="5"/>
      <c r="G304" s="10"/>
      <c r="H304" s="14"/>
    </row>
    <row r="305" spans="1:8" ht="21.6" x14ac:dyDescent="0.3">
      <c r="A305" s="18">
        <v>1</v>
      </c>
      <c r="B305" s="2" t="s">
        <v>457</v>
      </c>
      <c r="C305" s="3" t="s">
        <v>117</v>
      </c>
      <c r="D305" s="3"/>
      <c r="E305" s="3" t="s">
        <v>458</v>
      </c>
      <c r="F305" s="3"/>
      <c r="G305" s="7" t="s">
        <v>93</v>
      </c>
      <c r="H305" s="14" t="s">
        <v>538</v>
      </c>
    </row>
    <row r="306" spans="1:8" ht="14.55" customHeight="1" x14ac:dyDescent="0.3">
      <c r="A306" s="16" t="s">
        <v>594</v>
      </c>
      <c r="B306" s="5"/>
      <c r="C306" s="5"/>
      <c r="D306" s="5"/>
      <c r="E306" s="5"/>
      <c r="F306" s="5"/>
      <c r="H306" s="14"/>
    </row>
    <row r="307" spans="1:8" x14ac:dyDescent="0.3">
      <c r="A307" s="18">
        <v>1</v>
      </c>
      <c r="B307" s="2" t="s">
        <v>79</v>
      </c>
      <c r="C307" s="3" t="s">
        <v>80</v>
      </c>
      <c r="D307" s="3"/>
      <c r="E307" s="3" t="s">
        <v>81</v>
      </c>
      <c r="F307" s="3"/>
      <c r="G307" s="6" t="s">
        <v>420</v>
      </c>
      <c r="H307" s="14" t="s">
        <v>537</v>
      </c>
    </row>
    <row r="308" spans="1:8" x14ac:dyDescent="0.3">
      <c r="A308" s="18">
        <v>2</v>
      </c>
      <c r="B308" s="2" t="s">
        <v>129</v>
      </c>
      <c r="C308" s="3" t="s">
        <v>130</v>
      </c>
      <c r="D308" s="3"/>
      <c r="E308" s="3" t="s">
        <v>131</v>
      </c>
      <c r="F308" s="3"/>
      <c r="G308" s="6" t="s">
        <v>25</v>
      </c>
      <c r="H308" s="14" t="s">
        <v>537</v>
      </c>
    </row>
    <row r="309" spans="1:8" x14ac:dyDescent="0.3">
      <c r="A309" s="18">
        <v>3</v>
      </c>
      <c r="B309" s="2" t="s">
        <v>459</v>
      </c>
      <c r="C309" s="3" t="s">
        <v>232</v>
      </c>
      <c r="D309" s="3"/>
      <c r="E309" s="3" t="s">
        <v>49</v>
      </c>
      <c r="F309" s="3"/>
      <c r="G309" s="7" t="s">
        <v>279</v>
      </c>
      <c r="H309" s="14" t="s">
        <v>538</v>
      </c>
    </row>
    <row r="310" spans="1:8" x14ac:dyDescent="0.3">
      <c r="A310" s="18">
        <v>4</v>
      </c>
      <c r="B310" s="2" t="s">
        <v>392</v>
      </c>
      <c r="C310" s="3" t="s">
        <v>23</v>
      </c>
      <c r="D310" s="3"/>
      <c r="E310" s="3" t="s">
        <v>393</v>
      </c>
      <c r="F310" s="3"/>
      <c r="G310" s="7" t="s">
        <v>115</v>
      </c>
      <c r="H310" s="14" t="s">
        <v>538</v>
      </c>
    </row>
    <row r="311" spans="1:8" x14ac:dyDescent="0.3">
      <c r="A311" s="18">
        <v>5</v>
      </c>
      <c r="B311" s="2" t="s">
        <v>15</v>
      </c>
      <c r="C311" s="3" t="s">
        <v>16</v>
      </c>
      <c r="D311" s="3" t="s">
        <v>17</v>
      </c>
      <c r="E311" s="3" t="s">
        <v>18</v>
      </c>
      <c r="F311" s="3" t="s">
        <v>19</v>
      </c>
      <c r="G311" s="7" t="s">
        <v>93</v>
      </c>
      <c r="H311" s="14" t="s">
        <v>538</v>
      </c>
    </row>
    <row r="312" spans="1:8" x14ac:dyDescent="0.3">
      <c r="A312" s="18">
        <v>6</v>
      </c>
      <c r="B312" s="2" t="s">
        <v>83</v>
      </c>
      <c r="C312" s="3" t="s">
        <v>84</v>
      </c>
      <c r="D312" s="3"/>
      <c r="E312" s="3" t="s">
        <v>85</v>
      </c>
      <c r="F312" s="3"/>
      <c r="G312" s="7" t="s">
        <v>32</v>
      </c>
      <c r="H312" s="14" t="s">
        <v>538</v>
      </c>
    </row>
    <row r="313" spans="1:8" x14ac:dyDescent="0.3">
      <c r="A313" s="18">
        <v>7</v>
      </c>
      <c r="B313" s="2" t="s">
        <v>460</v>
      </c>
      <c r="C313" s="3" t="s">
        <v>461</v>
      </c>
      <c r="D313" s="3" t="s">
        <v>462</v>
      </c>
      <c r="E313" s="3" t="s">
        <v>463</v>
      </c>
      <c r="F313" s="3"/>
      <c r="G313" s="7" t="s">
        <v>123</v>
      </c>
      <c r="H313" s="14" t="s">
        <v>538</v>
      </c>
    </row>
    <row r="314" spans="1:8" x14ac:dyDescent="0.3">
      <c r="A314" s="18">
        <v>8</v>
      </c>
      <c r="B314" s="2" t="s">
        <v>464</v>
      </c>
      <c r="C314" s="3" t="s">
        <v>465</v>
      </c>
      <c r="D314" s="3"/>
      <c r="E314" s="3" t="s">
        <v>465</v>
      </c>
      <c r="F314" s="3"/>
      <c r="G314" s="8" t="s">
        <v>304</v>
      </c>
      <c r="H314" s="14" t="s">
        <v>601</v>
      </c>
    </row>
    <row r="315" spans="1:8" x14ac:dyDescent="0.3">
      <c r="A315" s="18">
        <v>9</v>
      </c>
      <c r="B315" s="2" t="s">
        <v>466</v>
      </c>
      <c r="C315" s="3" t="s">
        <v>467</v>
      </c>
      <c r="D315" s="3"/>
      <c r="E315" s="3" t="s">
        <v>468</v>
      </c>
      <c r="F315" s="3"/>
      <c r="G315" s="8" t="s">
        <v>316</v>
      </c>
      <c r="H315" s="14" t="s">
        <v>601</v>
      </c>
    </row>
    <row r="316" spans="1:8" ht="14.55" customHeight="1" x14ac:dyDescent="0.3">
      <c r="A316" s="16" t="s">
        <v>595</v>
      </c>
      <c r="B316" s="5"/>
      <c r="C316" s="5"/>
      <c r="D316" s="5"/>
      <c r="E316" s="5"/>
      <c r="F316" s="5"/>
      <c r="H316" s="14"/>
    </row>
    <row r="317" spans="1:8" s="24" customFormat="1" x14ac:dyDescent="0.3">
      <c r="A317" s="19">
        <v>1</v>
      </c>
      <c r="B317" s="20" t="s">
        <v>191</v>
      </c>
      <c r="C317" s="21" t="s">
        <v>192</v>
      </c>
      <c r="D317" s="21" t="s">
        <v>193</v>
      </c>
      <c r="E317" s="21" t="s">
        <v>194</v>
      </c>
      <c r="F317" s="21"/>
      <c r="G317" s="22" t="s">
        <v>469</v>
      </c>
      <c r="H317" s="23" t="s">
        <v>536</v>
      </c>
    </row>
    <row r="318" spans="1:8" x14ac:dyDescent="0.3">
      <c r="A318" s="18">
        <v>2</v>
      </c>
      <c r="B318" s="2" t="s">
        <v>470</v>
      </c>
      <c r="C318" s="3" t="s">
        <v>240</v>
      </c>
      <c r="D318" s="3"/>
      <c r="E318" s="3" t="s">
        <v>241</v>
      </c>
      <c r="F318" s="3"/>
      <c r="G318" s="6" t="s">
        <v>416</v>
      </c>
      <c r="H318" s="14" t="s">
        <v>537</v>
      </c>
    </row>
    <row r="319" spans="1:8" x14ac:dyDescent="0.3">
      <c r="A319" s="18">
        <v>3</v>
      </c>
      <c r="B319" s="2" t="s">
        <v>471</v>
      </c>
      <c r="C319" s="3" t="s">
        <v>80</v>
      </c>
      <c r="D319" s="3"/>
      <c r="E319" s="3" t="s">
        <v>169</v>
      </c>
      <c r="F319" s="3"/>
      <c r="G319" s="6" t="s">
        <v>82</v>
      </c>
      <c r="H319" s="14" t="s">
        <v>537</v>
      </c>
    </row>
    <row r="320" spans="1:8" x14ac:dyDescent="0.3">
      <c r="A320" s="18">
        <v>4</v>
      </c>
      <c r="B320" s="2" t="s">
        <v>108</v>
      </c>
      <c r="C320" s="3" t="s">
        <v>80</v>
      </c>
      <c r="D320" s="3"/>
      <c r="E320" s="3" t="s">
        <v>109</v>
      </c>
      <c r="F320" s="3"/>
      <c r="G320" s="6" t="s">
        <v>137</v>
      </c>
      <c r="H320" s="14" t="s">
        <v>537</v>
      </c>
    </row>
    <row r="321" spans="1:8" x14ac:dyDescent="0.3">
      <c r="A321" s="18">
        <v>5</v>
      </c>
      <c r="B321" s="2" t="s">
        <v>79</v>
      </c>
      <c r="C321" s="3" t="s">
        <v>80</v>
      </c>
      <c r="D321" s="3"/>
      <c r="E321" s="3" t="s">
        <v>81</v>
      </c>
      <c r="F321" s="3"/>
      <c r="G321" s="6" t="s">
        <v>21</v>
      </c>
      <c r="H321" s="14" t="s">
        <v>537</v>
      </c>
    </row>
    <row r="322" spans="1:8" x14ac:dyDescent="0.3">
      <c r="A322" s="18">
        <v>6</v>
      </c>
      <c r="B322" s="2" t="s">
        <v>83</v>
      </c>
      <c r="C322" s="3" t="s">
        <v>84</v>
      </c>
      <c r="D322" s="3"/>
      <c r="E322" s="3" t="s">
        <v>85</v>
      </c>
      <c r="F322" s="3"/>
      <c r="G322" s="7" t="s">
        <v>440</v>
      </c>
      <c r="H322" s="14" t="s">
        <v>538</v>
      </c>
    </row>
    <row r="323" spans="1:8" x14ac:dyDescent="0.3">
      <c r="A323" s="18">
        <v>7</v>
      </c>
      <c r="B323" s="2" t="s">
        <v>72</v>
      </c>
      <c r="C323" s="3" t="s">
        <v>73</v>
      </c>
      <c r="D323" s="3"/>
      <c r="E323" s="3" t="s">
        <v>74</v>
      </c>
      <c r="F323" s="3"/>
      <c r="G323" s="7" t="s">
        <v>279</v>
      </c>
      <c r="H323" s="14" t="s">
        <v>538</v>
      </c>
    </row>
    <row r="324" spans="1:8" x14ac:dyDescent="0.3">
      <c r="A324" s="18">
        <v>8</v>
      </c>
      <c r="B324" s="2" t="s">
        <v>363</v>
      </c>
      <c r="C324" s="3" t="s">
        <v>364</v>
      </c>
      <c r="D324" s="3"/>
      <c r="E324" s="3" t="s">
        <v>282</v>
      </c>
      <c r="F324" s="3"/>
      <c r="G324" s="7" t="s">
        <v>29</v>
      </c>
      <c r="H324" s="14" t="s">
        <v>538</v>
      </c>
    </row>
    <row r="325" spans="1:8" ht="27.6" x14ac:dyDescent="0.3">
      <c r="A325" s="18">
        <v>9</v>
      </c>
      <c r="B325" s="2" t="s">
        <v>472</v>
      </c>
      <c r="C325" s="3" t="s">
        <v>473</v>
      </c>
      <c r="D325" s="3"/>
      <c r="E325" s="3" t="s">
        <v>474</v>
      </c>
      <c r="F325" s="3"/>
      <c r="G325" s="7" t="s">
        <v>29</v>
      </c>
      <c r="H325" s="14" t="s">
        <v>538</v>
      </c>
    </row>
    <row r="326" spans="1:8" x14ac:dyDescent="0.3">
      <c r="A326" s="18">
        <v>10</v>
      </c>
      <c r="B326" s="2" t="s">
        <v>475</v>
      </c>
      <c r="C326" s="3" t="s">
        <v>289</v>
      </c>
      <c r="D326" s="3"/>
      <c r="E326" s="3" t="s">
        <v>476</v>
      </c>
      <c r="F326" s="3"/>
      <c r="G326" s="7" t="s">
        <v>167</v>
      </c>
      <c r="H326" s="14" t="s">
        <v>538</v>
      </c>
    </row>
    <row r="327" spans="1:8" x14ac:dyDescent="0.3">
      <c r="A327" s="18">
        <v>11</v>
      </c>
      <c r="B327" s="2" t="s">
        <v>15</v>
      </c>
      <c r="C327" s="3" t="s">
        <v>16</v>
      </c>
      <c r="D327" s="3" t="s">
        <v>17</v>
      </c>
      <c r="E327" s="3" t="s">
        <v>18</v>
      </c>
      <c r="F327" s="3" t="s">
        <v>19</v>
      </c>
      <c r="G327" s="7" t="s">
        <v>119</v>
      </c>
      <c r="H327" s="14" t="s">
        <v>538</v>
      </c>
    </row>
    <row r="328" spans="1:8" x14ac:dyDescent="0.3">
      <c r="A328" s="18">
        <v>12</v>
      </c>
      <c r="B328" s="2" t="s">
        <v>477</v>
      </c>
      <c r="C328" s="3" t="s">
        <v>461</v>
      </c>
      <c r="D328" s="3" t="s">
        <v>80</v>
      </c>
      <c r="E328" s="3" t="s">
        <v>478</v>
      </c>
      <c r="F328" s="3"/>
      <c r="G328" s="7" t="s">
        <v>479</v>
      </c>
      <c r="H328" s="14" t="s">
        <v>538</v>
      </c>
    </row>
    <row r="329" spans="1:8" x14ac:dyDescent="0.3">
      <c r="A329" s="18">
        <v>13</v>
      </c>
      <c r="B329" s="2" t="s">
        <v>52</v>
      </c>
      <c r="C329" s="3" t="s">
        <v>20</v>
      </c>
      <c r="D329" s="3" t="s">
        <v>53</v>
      </c>
      <c r="E329" s="3" t="s">
        <v>54</v>
      </c>
      <c r="F329" s="3"/>
      <c r="G329" s="7" t="s">
        <v>32</v>
      </c>
      <c r="H329" s="14" t="s">
        <v>538</v>
      </c>
    </row>
    <row r="330" spans="1:8" x14ac:dyDescent="0.3">
      <c r="A330" s="18">
        <v>14</v>
      </c>
      <c r="B330" s="2" t="s">
        <v>94</v>
      </c>
      <c r="C330" s="3" t="s">
        <v>95</v>
      </c>
      <c r="D330" s="3"/>
      <c r="E330" s="3" t="s">
        <v>96</v>
      </c>
      <c r="F330" s="3"/>
      <c r="G330" s="7" t="s">
        <v>32</v>
      </c>
      <c r="H330" s="14" t="s">
        <v>538</v>
      </c>
    </row>
    <row r="331" spans="1:8" x14ac:dyDescent="0.3">
      <c r="A331" s="18">
        <v>15</v>
      </c>
      <c r="B331" s="2" t="s">
        <v>152</v>
      </c>
      <c r="C331" s="3" t="s">
        <v>20</v>
      </c>
      <c r="D331" s="3"/>
      <c r="E331" s="3" t="s">
        <v>153</v>
      </c>
      <c r="F331" s="3"/>
      <c r="G331" s="7" t="s">
        <v>34</v>
      </c>
      <c r="H331" s="14" t="s">
        <v>538</v>
      </c>
    </row>
    <row r="332" spans="1:8" x14ac:dyDescent="0.3">
      <c r="A332" s="18">
        <v>16</v>
      </c>
      <c r="B332" s="2" t="s">
        <v>195</v>
      </c>
      <c r="C332" s="3" t="s">
        <v>196</v>
      </c>
      <c r="D332" s="3"/>
      <c r="E332" s="3" t="s">
        <v>197</v>
      </c>
      <c r="F332" s="3" t="s">
        <v>198</v>
      </c>
      <c r="G332" s="7" t="s">
        <v>107</v>
      </c>
      <c r="H332" s="14" t="s">
        <v>538</v>
      </c>
    </row>
    <row r="333" spans="1:8" x14ac:dyDescent="0.3">
      <c r="A333" s="18">
        <v>17</v>
      </c>
      <c r="B333" s="2" t="s">
        <v>480</v>
      </c>
      <c r="C333" s="3" t="s">
        <v>27</v>
      </c>
      <c r="D333" s="3"/>
      <c r="E333" s="3" t="s">
        <v>419</v>
      </c>
      <c r="F333" s="3"/>
      <c r="G333" s="7" t="s">
        <v>37</v>
      </c>
      <c r="H333" s="14" t="s">
        <v>538</v>
      </c>
    </row>
    <row r="334" spans="1:8" x14ac:dyDescent="0.3">
      <c r="A334" s="18">
        <v>18</v>
      </c>
      <c r="B334" s="2" t="s">
        <v>481</v>
      </c>
      <c r="C334" s="3" t="s">
        <v>375</v>
      </c>
      <c r="D334" s="3"/>
      <c r="E334" s="3" t="s">
        <v>376</v>
      </c>
      <c r="F334" s="3"/>
      <c r="G334" s="7" t="s">
        <v>37</v>
      </c>
      <c r="H334" s="14" t="s">
        <v>538</v>
      </c>
    </row>
    <row r="335" spans="1:8" x14ac:dyDescent="0.3">
      <c r="A335" s="18">
        <v>19</v>
      </c>
      <c r="B335" s="2" t="s">
        <v>381</v>
      </c>
      <c r="C335" s="3" t="s">
        <v>244</v>
      </c>
      <c r="D335" s="3" t="s">
        <v>281</v>
      </c>
      <c r="E335" s="3" t="s">
        <v>282</v>
      </c>
      <c r="F335" s="3"/>
      <c r="G335" s="7" t="s">
        <v>68</v>
      </c>
      <c r="H335" s="14" t="s">
        <v>538</v>
      </c>
    </row>
    <row r="336" spans="1:8" x14ac:dyDescent="0.3">
      <c r="A336" s="18">
        <v>20</v>
      </c>
      <c r="B336" s="2" t="s">
        <v>482</v>
      </c>
      <c r="C336" s="3" t="s">
        <v>483</v>
      </c>
      <c r="D336" s="3" t="s">
        <v>484</v>
      </c>
      <c r="E336" s="3" t="s">
        <v>153</v>
      </c>
      <c r="F336" s="3"/>
      <c r="G336" s="7" t="s">
        <v>68</v>
      </c>
      <c r="H336" s="14" t="s">
        <v>538</v>
      </c>
    </row>
    <row r="337" spans="1:8" x14ac:dyDescent="0.3">
      <c r="A337" s="18">
        <v>21</v>
      </c>
      <c r="B337" s="2" t="s">
        <v>485</v>
      </c>
      <c r="C337" s="3" t="s">
        <v>486</v>
      </c>
      <c r="D337" s="3"/>
      <c r="E337" s="3" t="s">
        <v>486</v>
      </c>
      <c r="F337" s="3"/>
      <c r="G337" s="8" t="s">
        <v>55</v>
      </c>
      <c r="H337" s="14" t="s">
        <v>601</v>
      </c>
    </row>
    <row r="338" spans="1:8" x14ac:dyDescent="0.3">
      <c r="A338" s="18">
        <v>22</v>
      </c>
      <c r="B338" s="2" t="s">
        <v>487</v>
      </c>
      <c r="C338" s="3" t="s">
        <v>418</v>
      </c>
      <c r="D338" s="3"/>
      <c r="E338" s="3" t="s">
        <v>154</v>
      </c>
      <c r="F338" s="3"/>
      <c r="G338" s="8" t="s">
        <v>295</v>
      </c>
      <c r="H338" s="14" t="s">
        <v>601</v>
      </c>
    </row>
    <row r="339" spans="1:8" ht="14.55" customHeight="1" x14ac:dyDescent="0.3">
      <c r="A339" s="16" t="s">
        <v>596</v>
      </c>
      <c r="B339" s="5"/>
      <c r="C339" s="5"/>
      <c r="D339" s="5"/>
      <c r="E339" s="5"/>
      <c r="F339" s="5"/>
      <c r="H339" s="14"/>
    </row>
    <row r="340" spans="1:8" s="24" customFormat="1" x14ac:dyDescent="0.3">
      <c r="A340" s="19">
        <v>1</v>
      </c>
      <c r="B340" s="20" t="s">
        <v>185</v>
      </c>
      <c r="C340" s="21" t="s">
        <v>186</v>
      </c>
      <c r="D340" s="21"/>
      <c r="E340" s="21" t="s">
        <v>187</v>
      </c>
      <c r="F340" s="21"/>
      <c r="G340" s="23" t="s">
        <v>181</v>
      </c>
      <c r="H340" s="23" t="s">
        <v>536</v>
      </c>
    </row>
    <row r="341" spans="1:8" x14ac:dyDescent="0.3">
      <c r="A341" s="18">
        <v>2</v>
      </c>
      <c r="B341" s="2" t="s">
        <v>108</v>
      </c>
      <c r="C341" s="3" t="s">
        <v>80</v>
      </c>
      <c r="D341" s="3"/>
      <c r="E341" s="3" t="s">
        <v>109</v>
      </c>
      <c r="F341" s="3"/>
      <c r="G341" s="6" t="s">
        <v>319</v>
      </c>
      <c r="H341" s="14" t="s">
        <v>537</v>
      </c>
    </row>
    <row r="342" spans="1:8" ht="14.55" customHeight="1" x14ac:dyDescent="0.3">
      <c r="A342" s="16" t="s">
        <v>597</v>
      </c>
      <c r="B342" s="5"/>
      <c r="C342" s="5"/>
      <c r="D342" s="5"/>
      <c r="E342" s="5"/>
      <c r="F342" s="5"/>
      <c r="G342" s="10"/>
      <c r="H342" s="14"/>
    </row>
    <row r="343" spans="1:8" x14ac:dyDescent="0.3">
      <c r="A343" s="18">
        <v>1</v>
      </c>
      <c r="B343" s="2" t="s">
        <v>488</v>
      </c>
      <c r="C343" s="3" t="s">
        <v>128</v>
      </c>
      <c r="D343" s="3" t="s">
        <v>489</v>
      </c>
      <c r="E343" s="3" t="s">
        <v>128</v>
      </c>
      <c r="F343" s="3"/>
      <c r="G343" s="7" t="s">
        <v>25</v>
      </c>
      <c r="H343" s="14" t="s">
        <v>538</v>
      </c>
    </row>
    <row r="344" spans="1:8" x14ac:dyDescent="0.3">
      <c r="A344" s="18">
        <v>2</v>
      </c>
      <c r="B344" s="2" t="s">
        <v>490</v>
      </c>
      <c r="C344" s="3" t="s">
        <v>491</v>
      </c>
      <c r="D344" s="3" t="s">
        <v>492</v>
      </c>
      <c r="E344" s="3" t="s">
        <v>493</v>
      </c>
      <c r="F344" s="3"/>
      <c r="G344" s="7" t="s">
        <v>258</v>
      </c>
      <c r="H344" s="14" t="s">
        <v>538</v>
      </c>
    </row>
    <row r="345" spans="1:8" x14ac:dyDescent="0.3">
      <c r="A345" s="18">
        <v>3</v>
      </c>
      <c r="B345" s="2" t="s">
        <v>494</v>
      </c>
      <c r="C345" s="3" t="s">
        <v>495</v>
      </c>
      <c r="D345" s="3"/>
      <c r="E345" s="3" t="s">
        <v>496</v>
      </c>
      <c r="F345" s="3"/>
      <c r="G345" s="8" t="s">
        <v>497</v>
      </c>
      <c r="H345" s="14" t="s">
        <v>601</v>
      </c>
    </row>
    <row r="346" spans="1:8" x14ac:dyDescent="0.3">
      <c r="A346" s="18">
        <v>4</v>
      </c>
      <c r="B346" s="2" t="s">
        <v>498</v>
      </c>
      <c r="C346" s="3" t="s">
        <v>499</v>
      </c>
      <c r="D346" s="3"/>
      <c r="E346" s="3" t="s">
        <v>500</v>
      </c>
      <c r="F346" s="3"/>
      <c r="G346" s="8" t="s">
        <v>316</v>
      </c>
      <c r="H346" s="14" t="s">
        <v>601</v>
      </c>
    </row>
    <row r="347" spans="1:8" ht="14.55" customHeight="1" x14ac:dyDescent="0.3">
      <c r="A347" s="16" t="s">
        <v>598</v>
      </c>
      <c r="B347" s="5"/>
      <c r="C347" s="5"/>
      <c r="D347" s="5"/>
      <c r="E347" s="5"/>
      <c r="F347" s="5"/>
      <c r="H347" s="14"/>
    </row>
    <row r="348" spans="1:8" s="24" customFormat="1" x14ac:dyDescent="0.3">
      <c r="A348" s="19">
        <v>1</v>
      </c>
      <c r="B348" s="20" t="s">
        <v>178</v>
      </c>
      <c r="C348" s="21" t="s">
        <v>179</v>
      </c>
      <c r="D348" s="21"/>
      <c r="E348" s="21" t="s">
        <v>180</v>
      </c>
      <c r="F348" s="21"/>
      <c r="G348" s="23" t="s">
        <v>501</v>
      </c>
      <c r="H348" s="23" t="s">
        <v>536</v>
      </c>
    </row>
    <row r="349" spans="1:8" x14ac:dyDescent="0.3">
      <c r="A349" s="18">
        <v>2</v>
      </c>
      <c r="B349" s="2" t="s">
        <v>235</v>
      </c>
      <c r="C349" s="3" t="s">
        <v>236</v>
      </c>
      <c r="D349" s="3"/>
      <c r="E349" s="3" t="s">
        <v>237</v>
      </c>
      <c r="F349" s="3"/>
      <c r="G349" s="6" t="s">
        <v>215</v>
      </c>
      <c r="H349" s="14" t="s">
        <v>537</v>
      </c>
    </row>
    <row r="350" spans="1:8" x14ac:dyDescent="0.3">
      <c r="A350" s="18">
        <v>3</v>
      </c>
      <c r="B350" s="2" t="s">
        <v>79</v>
      </c>
      <c r="C350" s="3" t="s">
        <v>80</v>
      </c>
      <c r="D350" s="3"/>
      <c r="E350" s="3" t="s">
        <v>81</v>
      </c>
      <c r="F350" s="3"/>
      <c r="G350" s="6" t="s">
        <v>360</v>
      </c>
      <c r="H350" s="14" t="s">
        <v>537</v>
      </c>
    </row>
    <row r="351" spans="1:8" x14ac:dyDescent="0.3">
      <c r="A351" s="18">
        <v>4</v>
      </c>
      <c r="B351" s="2" t="s">
        <v>168</v>
      </c>
      <c r="C351" s="3" t="s">
        <v>80</v>
      </c>
      <c r="D351" s="3"/>
      <c r="E351" s="3" t="s">
        <v>169</v>
      </c>
      <c r="F351" s="3"/>
      <c r="G351" s="7" t="s">
        <v>356</v>
      </c>
      <c r="H351" s="14" t="s">
        <v>538</v>
      </c>
    </row>
    <row r="352" spans="1:8" x14ac:dyDescent="0.3">
      <c r="A352" s="18">
        <v>5</v>
      </c>
      <c r="B352" s="2" t="s">
        <v>502</v>
      </c>
      <c r="C352" s="3" t="s">
        <v>503</v>
      </c>
      <c r="D352" s="3" t="s">
        <v>27</v>
      </c>
      <c r="E352" s="3" t="s">
        <v>504</v>
      </c>
      <c r="F352" s="3"/>
      <c r="G352" s="8" t="s">
        <v>100</v>
      </c>
      <c r="H352" s="14" t="s">
        <v>601</v>
      </c>
    </row>
    <row r="353" spans="1:8" x14ac:dyDescent="0.3">
      <c r="A353" s="18">
        <v>6</v>
      </c>
      <c r="B353" s="2" t="s">
        <v>505</v>
      </c>
      <c r="C353" s="3" t="s">
        <v>506</v>
      </c>
      <c r="D353" s="3"/>
      <c r="E353" s="3" t="s">
        <v>506</v>
      </c>
      <c r="F353" s="3"/>
      <c r="G353" s="8" t="s">
        <v>55</v>
      </c>
      <c r="H353" s="14" t="s">
        <v>601</v>
      </c>
    </row>
    <row r="354" spans="1:8" x14ac:dyDescent="0.3">
      <c r="A354" s="18">
        <v>7</v>
      </c>
      <c r="B354" s="2" t="s">
        <v>507</v>
      </c>
      <c r="C354" s="3" t="s">
        <v>508</v>
      </c>
      <c r="D354" s="3" t="s">
        <v>509</v>
      </c>
      <c r="E354" s="3" t="s">
        <v>184</v>
      </c>
      <c r="F354" s="3" t="s">
        <v>510</v>
      </c>
      <c r="G354" s="8" t="s">
        <v>511</v>
      </c>
      <c r="H354" s="14" t="s">
        <v>601</v>
      </c>
    </row>
    <row r="355" spans="1:8" x14ac:dyDescent="0.3">
      <c r="A355" s="18">
        <v>8</v>
      </c>
      <c r="B355" s="2" t="s">
        <v>65</v>
      </c>
      <c r="C355" s="3" t="s">
        <v>66</v>
      </c>
      <c r="D355" s="3"/>
      <c r="E355" s="3" t="s">
        <v>67</v>
      </c>
      <c r="F355" s="3"/>
      <c r="G355" s="8" t="s">
        <v>413</v>
      </c>
      <c r="H355" s="14" t="s">
        <v>601</v>
      </c>
    </row>
    <row r="356" spans="1:8" ht="14.55" customHeight="1" x14ac:dyDescent="0.3">
      <c r="A356" s="16" t="s">
        <v>599</v>
      </c>
      <c r="B356" s="5"/>
      <c r="C356" s="5"/>
      <c r="D356" s="5"/>
      <c r="E356" s="5"/>
      <c r="F356" s="5"/>
      <c r="H356" s="14"/>
    </row>
    <row r="357" spans="1:8" x14ac:dyDescent="0.3">
      <c r="A357" s="18">
        <v>1</v>
      </c>
      <c r="B357" s="2" t="s">
        <v>235</v>
      </c>
      <c r="C357" s="3" t="s">
        <v>236</v>
      </c>
      <c r="D357" s="3"/>
      <c r="E357" s="3" t="s">
        <v>237</v>
      </c>
      <c r="F357" s="3"/>
      <c r="G357" s="6" t="s">
        <v>512</v>
      </c>
      <c r="H357" s="14" t="s">
        <v>537</v>
      </c>
    </row>
    <row r="358" spans="1:8" ht="14.55" customHeight="1" x14ac:dyDescent="0.3">
      <c r="A358" s="16" t="s">
        <v>600</v>
      </c>
      <c r="B358" s="5"/>
      <c r="C358" s="5"/>
      <c r="D358" s="5"/>
      <c r="E358" s="5"/>
      <c r="F358" s="5"/>
      <c r="G358" s="6"/>
      <c r="H358" s="14" t="s">
        <v>537</v>
      </c>
    </row>
    <row r="359" spans="1:8" x14ac:dyDescent="0.3">
      <c r="A359" s="18">
        <v>1</v>
      </c>
      <c r="B359" s="2" t="s">
        <v>513</v>
      </c>
      <c r="C359" s="3" t="s">
        <v>514</v>
      </c>
      <c r="D359" s="3"/>
      <c r="E359" s="3" t="s">
        <v>515</v>
      </c>
      <c r="F359" s="3"/>
      <c r="G359" s="6" t="s">
        <v>215</v>
      </c>
      <c r="H359" s="14" t="s">
        <v>537</v>
      </c>
    </row>
    <row r="360" spans="1:8" x14ac:dyDescent="0.3">
      <c r="A360" s="18">
        <v>2</v>
      </c>
      <c r="B360" s="2" t="s">
        <v>516</v>
      </c>
      <c r="C360" s="3" t="s">
        <v>503</v>
      </c>
      <c r="D360" s="3"/>
      <c r="E360" s="3" t="s">
        <v>517</v>
      </c>
      <c r="F360" s="3"/>
      <c r="G360" s="6" t="s">
        <v>360</v>
      </c>
      <c r="H360" s="14" t="s">
        <v>537</v>
      </c>
    </row>
    <row r="361" spans="1:8" x14ac:dyDescent="0.3">
      <c r="A361" s="18">
        <v>3</v>
      </c>
      <c r="B361" s="2" t="s">
        <v>518</v>
      </c>
      <c r="C361" s="3" t="s">
        <v>519</v>
      </c>
      <c r="D361" s="3" t="s">
        <v>520</v>
      </c>
      <c r="E361" s="3" t="s">
        <v>521</v>
      </c>
      <c r="F361" s="3"/>
      <c r="G361" s="7" t="s">
        <v>349</v>
      </c>
      <c r="H361" s="14" t="s">
        <v>538</v>
      </c>
    </row>
    <row r="362" spans="1:8" x14ac:dyDescent="0.3">
      <c r="A362" s="18">
        <v>4</v>
      </c>
      <c r="B362" s="2" t="s">
        <v>505</v>
      </c>
      <c r="C362" s="3" t="s">
        <v>506</v>
      </c>
      <c r="D362" s="3"/>
      <c r="E362" s="3" t="s">
        <v>506</v>
      </c>
      <c r="F362" s="3"/>
      <c r="G362" s="8" t="s">
        <v>522</v>
      </c>
      <c r="H362" s="14" t="s">
        <v>601</v>
      </c>
    </row>
    <row r="363" spans="1:8" x14ac:dyDescent="0.3">
      <c r="A363" s="18">
        <v>5</v>
      </c>
      <c r="B363" s="2" t="s">
        <v>523</v>
      </c>
      <c r="C363" s="3" t="s">
        <v>524</v>
      </c>
      <c r="D363" s="3"/>
      <c r="E363" s="3" t="s">
        <v>250</v>
      </c>
      <c r="F363" s="3" t="s">
        <v>525</v>
      </c>
      <c r="G363" s="8" t="s">
        <v>328</v>
      </c>
      <c r="H363" s="14" t="s">
        <v>601</v>
      </c>
    </row>
    <row r="364" spans="1:8" x14ac:dyDescent="0.3">
      <c r="A364" s="18">
        <v>6</v>
      </c>
      <c r="B364" s="2" t="s">
        <v>526</v>
      </c>
      <c r="C364" s="3" t="s">
        <v>53</v>
      </c>
      <c r="D364" s="3"/>
      <c r="E364" s="3" t="s">
        <v>527</v>
      </c>
      <c r="F364" s="3"/>
      <c r="G364" s="8" t="s">
        <v>497</v>
      </c>
      <c r="H364" s="14" t="s">
        <v>601</v>
      </c>
    </row>
    <row r="365" spans="1:8" ht="14.55" customHeight="1" x14ac:dyDescent="0.3">
      <c r="A365" s="16" t="s">
        <v>528</v>
      </c>
      <c r="B365" s="4"/>
      <c r="C365" s="4"/>
      <c r="D365" s="4"/>
      <c r="E365" s="4"/>
      <c r="F365" s="4"/>
      <c r="H365" s="14"/>
    </row>
    <row r="366" spans="1:8" ht="14.55" customHeight="1" x14ac:dyDescent="0.3">
      <c r="A366" s="16" t="s">
        <v>529</v>
      </c>
      <c r="B366" s="5"/>
      <c r="C366" s="5"/>
      <c r="D366" s="5"/>
      <c r="E366" s="5"/>
      <c r="F366" s="5"/>
      <c r="H366" s="14"/>
    </row>
    <row r="367" spans="1:8" x14ac:dyDescent="0.3">
      <c r="A367" s="18">
        <v>1</v>
      </c>
      <c r="B367" s="2" t="s">
        <v>530</v>
      </c>
      <c r="C367" s="3" t="s">
        <v>23</v>
      </c>
      <c r="D367" s="3"/>
      <c r="E367" s="3" t="s">
        <v>531</v>
      </c>
      <c r="F367" s="3" t="s">
        <v>532</v>
      </c>
      <c r="G367" s="6" t="s">
        <v>319</v>
      </c>
      <c r="H367" s="14" t="s">
        <v>537</v>
      </c>
    </row>
    <row r="368" spans="1:8" x14ac:dyDescent="0.3">
      <c r="A368" s="18">
        <v>2</v>
      </c>
      <c r="B368" s="2" t="s">
        <v>533</v>
      </c>
      <c r="C368" s="3" t="s">
        <v>172</v>
      </c>
      <c r="D368" s="3"/>
      <c r="E368" s="3" t="s">
        <v>369</v>
      </c>
      <c r="F368" s="3"/>
      <c r="G368" s="6" t="s">
        <v>221</v>
      </c>
      <c r="H368" s="14" t="s">
        <v>537</v>
      </c>
    </row>
    <row r="369" spans="1:8" x14ac:dyDescent="0.3">
      <c r="A369" s="18">
        <v>3</v>
      </c>
      <c r="B369" s="2" t="s">
        <v>534</v>
      </c>
      <c r="C369" s="3" t="s">
        <v>264</v>
      </c>
      <c r="D369" s="3" t="s">
        <v>535</v>
      </c>
      <c r="E369" s="3" t="s">
        <v>271</v>
      </c>
      <c r="F369" s="3"/>
      <c r="G369" s="6" t="s">
        <v>89</v>
      </c>
      <c r="H369" s="14" t="s">
        <v>537</v>
      </c>
    </row>
    <row r="370" spans="1:8" x14ac:dyDescent="0.3">
      <c r="A370" s="18">
        <v>4</v>
      </c>
      <c r="B370" s="2" t="s">
        <v>387</v>
      </c>
      <c r="C370" s="3" t="s">
        <v>388</v>
      </c>
      <c r="D370" s="3" t="s">
        <v>253</v>
      </c>
      <c r="E370" s="3" t="s">
        <v>389</v>
      </c>
      <c r="F370" s="3"/>
      <c r="G370" s="6" t="s">
        <v>21</v>
      </c>
      <c r="H370" s="14" t="s">
        <v>537</v>
      </c>
    </row>
  </sheetData>
  <conditionalFormatting sqref="H1:H1048576">
    <cfRule type="cellIs" dxfId="0" priority="1" operator="equal">
      <formula>"удалить"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Симонов</dc:creator>
  <cp:lastModifiedBy>Игорь</cp:lastModifiedBy>
  <cp:lastPrinted>2020-05-29T16:08:57Z</cp:lastPrinted>
  <dcterms:created xsi:type="dcterms:W3CDTF">2020-05-23T08:58:25Z</dcterms:created>
  <dcterms:modified xsi:type="dcterms:W3CDTF">2020-05-29T16:10:42Z</dcterms:modified>
</cp:coreProperties>
</file>